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R:\110本社_社員専用\350技術・環境部_社員専用\630技術管理課_社員専用\技術管理課\『技術管理課発出要領・事務連』\241018_【通達・依頼】施工管理業務の今後の見通し公表について\08.HP公表R7.1.10\広報課へ\"/>
    </mc:Choice>
  </mc:AlternateContent>
  <xr:revisionPtr revIDLastSave="0" documentId="13_ncr:1_{7F75F30E-A1AD-40AC-888D-A882FBE7073E}" xr6:coauthVersionLast="47" xr6:coauthVersionMax="47" xr10:uidLastSave="{00000000-0000-0000-0000-000000000000}"/>
  <bookViews>
    <workbookView xWindow="0" yWindow="0" windowWidth="14400" windowHeight="15600" xr2:uid="{00000000-000D-0000-FFFF-FFFF00000000}"/>
  </bookViews>
  <sheets>
    <sheet name="施工管理業務における中期計画" sheetId="21" r:id="rId1"/>
  </sheets>
  <definedNames>
    <definedName name="_xlnm._FilterDatabase" localSheetId="0" hidden="1">施工管理業務における中期計画!$A$7:$WRE$146</definedName>
    <definedName name="_xlnm.Print_Area" localSheetId="0">施工管理業務における中期計画!$A$1:$V$146</definedName>
    <definedName name="_xlnm.Print_Titles" localSheetId="0">施工管理業務における中期計画!$1:$7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<sst xmlns="http://schemas.openxmlformats.org/spreadsheetml/2006/main" count="2897" uniqueCount="454">
  <si>
    <t>単年度業務</t>
    <rPh sb="0" eb="3">
      <t>タンネンド</t>
    </rPh>
    <rPh sb="3" eb="5">
      <t>ギョウム</t>
    </rPh>
    <phoneticPr fontId="2"/>
  </si>
  <si>
    <t>◆標準配置参考規模区分については、工事等発注計画に応じて変更する場合がある</t>
  </si>
  <si>
    <t>複数年度業務</t>
    <rPh sb="0" eb="2">
      <t>フクスウ</t>
    </rPh>
    <rPh sb="2" eb="4">
      <t>ネンド</t>
    </rPh>
    <rPh sb="4" eb="6">
      <t>ギョウム</t>
    </rPh>
    <phoneticPr fontId="2"/>
  </si>
  <si>
    <t>◆新規案件については、件名等変更する場合がある</t>
    <rPh sb="1" eb="3">
      <t>シンキ</t>
    </rPh>
    <rPh sb="3" eb="5">
      <t>アンケン</t>
    </rPh>
    <rPh sb="11" eb="13">
      <t>ケンメイ</t>
    </rPh>
    <rPh sb="13" eb="14">
      <t>トウ</t>
    </rPh>
    <rPh sb="14" eb="16">
      <t>ヘンコウ</t>
    </rPh>
    <rPh sb="18" eb="20">
      <t>バアイ</t>
    </rPh>
    <phoneticPr fontId="2"/>
  </si>
  <si>
    <t>既契約複数年度業務</t>
    <rPh sb="0" eb="3">
      <t>キケイヤク</t>
    </rPh>
    <rPh sb="3" eb="5">
      <t>フクスウ</t>
    </rPh>
    <rPh sb="5" eb="7">
      <t>ネンド</t>
    </rPh>
    <rPh sb="7" eb="9">
      <t>ギョウム</t>
    </rPh>
    <phoneticPr fontId="2"/>
  </si>
  <si>
    <t>◆次年度以降の継続契約については、事前検査等の手続きに基づき契約しない場合がある</t>
    <rPh sb="1" eb="4">
      <t>ジネンド</t>
    </rPh>
    <rPh sb="4" eb="6">
      <t>イコウ</t>
    </rPh>
    <rPh sb="7" eb="9">
      <t>ケイゾク</t>
    </rPh>
    <rPh sb="9" eb="11">
      <t>ケイヤク</t>
    </rPh>
    <rPh sb="17" eb="19">
      <t>ジゼン</t>
    </rPh>
    <rPh sb="19" eb="21">
      <t>ケンサ</t>
    </rPh>
    <rPh sb="21" eb="22">
      <t>トウ</t>
    </rPh>
    <rPh sb="23" eb="25">
      <t>テツヅ</t>
    </rPh>
    <rPh sb="27" eb="28">
      <t>モト</t>
    </rPh>
    <rPh sb="30" eb="32">
      <t>ケイヤク</t>
    </rPh>
    <rPh sb="35" eb="37">
      <t>バアイ</t>
    </rPh>
    <phoneticPr fontId="2"/>
  </si>
  <si>
    <t>2028年度以降
継続契約の予定</t>
    <rPh sb="4" eb="8">
      <t>ネンドイコウ</t>
    </rPh>
    <rPh sb="9" eb="11">
      <t>ケイゾク</t>
    </rPh>
    <rPh sb="11" eb="13">
      <t>ケイヤク</t>
    </rPh>
    <rPh sb="14" eb="16">
      <t>ヨテイ</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</si>
  <si>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</si>
  <si>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</si>
  <si>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</si>
  <si>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</si>
  <si>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Ｎｏ．</t>
  </si>
  <si>
    <t>発注機関名</t>
    <rPh sb="0" eb="2">
      <t>ハッチュウ</t>
    </rPh>
    <rPh sb="2" eb="4">
      <t>キカン</t>
    </rPh>
    <phoneticPr fontId="6"/>
  </si>
  <si>
    <t>支社名</t>
    <rPh sb="0" eb="3">
      <t>シシャメイ</t>
    </rPh>
    <phoneticPr fontId="6"/>
  </si>
  <si>
    <t>業務名</t>
    <rPh sb="0" eb="3">
      <t>ギョウムメイ</t>
    </rPh>
    <phoneticPr fontId="6"/>
  </si>
  <si>
    <t>業務箇所</t>
    <rPh sb="0" eb="2">
      <t>ギョウム</t>
    </rPh>
    <rPh sb="2" eb="4">
      <t>カショ</t>
    </rPh>
    <phoneticPr fontId="6"/>
  </si>
  <si>
    <t>履行期間</t>
    <rPh sb="0" eb="2">
      <t>リコウ</t>
    </rPh>
    <rPh sb="2" eb="4">
      <t>キカン</t>
    </rPh>
    <phoneticPr fontId="6"/>
  </si>
  <si>
    <t>業務概要</t>
    <rPh sb="0" eb="2">
      <t>ギョウム</t>
    </rPh>
    <phoneticPr fontId="6"/>
  </si>
  <si>
    <t>発注区分</t>
    <rPh sb="0" eb="2">
      <t>ハッチュウ</t>
    </rPh>
    <rPh sb="2" eb="4">
      <t>クブン</t>
    </rPh>
    <phoneticPr fontId="2"/>
  </si>
  <si>
    <t>4/四半期</t>
    <rPh sb="2" eb="3">
      <t>４</t>
    </rPh>
    <rPh sb="3" eb="5">
      <t>ハンキ</t>
    </rPh>
    <phoneticPr fontId="2"/>
  </si>
  <si>
    <t>1/四半期</t>
    <rPh sb="2" eb="3">
      <t>４</t>
    </rPh>
    <rPh sb="3" eb="5">
      <t>ハンキ</t>
    </rPh>
    <phoneticPr fontId="2"/>
  </si>
  <si>
    <t>2/四半期</t>
    <rPh sb="2" eb="3">
      <t>４</t>
    </rPh>
    <rPh sb="3" eb="5">
      <t>ハンキ</t>
    </rPh>
    <phoneticPr fontId="2"/>
  </si>
  <si>
    <t>3/四半期</t>
    <rPh sb="2" eb="3">
      <t>４</t>
    </rPh>
    <rPh sb="3" eb="5">
      <t>ハンキ</t>
    </rPh>
    <phoneticPr fontId="2"/>
  </si>
  <si>
    <t>有無</t>
    <rPh sb="0" eb="2">
      <t>ウム</t>
    </rPh>
    <phoneticPr fontId="2"/>
  </si>
  <si>
    <t>札幌（工）</t>
    <rPh sb="0" eb="2">
      <t>サッポロ</t>
    </rPh>
    <rPh sb="2" eb="3">
      <t>タイトウ</t>
    </rPh>
    <rPh sb="3" eb="4">
      <t>コウ</t>
    </rPh>
    <phoneticPr fontId="2"/>
  </si>
  <si>
    <t>北海道支社</t>
    <rPh sb="0" eb="3">
      <t>ホッカイドウ</t>
    </rPh>
    <rPh sb="3" eb="5">
      <t>シシャ</t>
    </rPh>
    <phoneticPr fontId="2"/>
  </si>
  <si>
    <t>北海道小樽市</t>
    <rPh sb="0" eb="3">
      <t>ホッカイドウ</t>
    </rPh>
    <phoneticPr fontId="2"/>
  </si>
  <si>
    <t>１２ヶ月</t>
    <rPh sb="3" eb="4">
      <t>ゲツ</t>
    </rPh>
    <phoneticPr fontId="2"/>
  </si>
  <si>
    <t>継続（随意契約）</t>
  </si>
  <si>
    <t>北海道札幌市</t>
    <rPh sb="3" eb="5">
      <t>サッポロ</t>
    </rPh>
    <rPh sb="5" eb="6">
      <t>シ</t>
    </rPh>
    <phoneticPr fontId="2"/>
  </si>
  <si>
    <t>継続（随意契約）</t>
    <phoneticPr fontId="2"/>
  </si>
  <si>
    <t>帯広（工）</t>
    <rPh sb="0" eb="2">
      <t>オビヒロ</t>
    </rPh>
    <rPh sb="3" eb="4">
      <t>コウ</t>
    </rPh>
    <phoneticPr fontId="2"/>
  </si>
  <si>
    <t>北海道帯広市</t>
    <rPh sb="0" eb="3">
      <t>ホッカイドウ</t>
    </rPh>
    <rPh sb="3" eb="6">
      <t>オビヒロシ</t>
    </rPh>
    <phoneticPr fontId="2"/>
  </si>
  <si>
    <t>室蘭（管）</t>
    <rPh sb="0" eb="2">
      <t>ムロラン</t>
    </rPh>
    <rPh sb="3" eb="4">
      <t>カン</t>
    </rPh>
    <phoneticPr fontId="2"/>
  </si>
  <si>
    <t>北海道室蘭市</t>
    <rPh sb="0" eb="3">
      <t>ホッカイドウ</t>
    </rPh>
    <rPh sb="3" eb="6">
      <t>ムロランシ</t>
    </rPh>
    <phoneticPr fontId="2"/>
  </si>
  <si>
    <t>北広島（管）</t>
    <rPh sb="0" eb="3">
      <t>キタヒロシマ</t>
    </rPh>
    <rPh sb="3" eb="4">
      <t>タイトウ</t>
    </rPh>
    <rPh sb="4" eb="5">
      <t>カン</t>
    </rPh>
    <phoneticPr fontId="2"/>
  </si>
  <si>
    <t>北海道北広島市</t>
    <rPh sb="3" eb="7">
      <t>キタヒロシマシ</t>
    </rPh>
    <phoneticPr fontId="2"/>
  </si>
  <si>
    <t>北海道北広島市</t>
    <rPh sb="3" eb="4">
      <t>キタ</t>
    </rPh>
    <rPh sb="4" eb="7">
      <t>ヒロシマシ</t>
    </rPh>
    <phoneticPr fontId="2"/>
  </si>
  <si>
    <t>北海道北広島市</t>
    <rPh sb="0" eb="3">
      <t>ホッカイドウ</t>
    </rPh>
    <rPh sb="3" eb="4">
      <t>キタ</t>
    </rPh>
    <rPh sb="4" eb="6">
      <t>ヒロシマ</t>
    </rPh>
    <rPh sb="6" eb="7">
      <t>シ</t>
    </rPh>
    <phoneticPr fontId="2"/>
  </si>
  <si>
    <t>札幌（管）</t>
    <rPh sb="0" eb="2">
      <t>サッポロ</t>
    </rPh>
    <rPh sb="3" eb="4">
      <t>カン</t>
    </rPh>
    <phoneticPr fontId="2"/>
  </si>
  <si>
    <t>北海道札幌市</t>
    <rPh sb="3" eb="6">
      <t>サッポロシ</t>
    </rPh>
    <phoneticPr fontId="2"/>
  </si>
  <si>
    <t>旭川（管）</t>
    <rPh sb="0" eb="2">
      <t>アサヒカワ</t>
    </rPh>
    <rPh sb="2" eb="3">
      <t>タイトウ</t>
    </rPh>
    <rPh sb="3" eb="4">
      <t>カン</t>
    </rPh>
    <phoneticPr fontId="2"/>
  </si>
  <si>
    <t>北海道旭川市</t>
    <rPh sb="0" eb="3">
      <t>ホッカイドウ</t>
    </rPh>
    <rPh sb="3" eb="5">
      <t>アサヒカワ</t>
    </rPh>
    <rPh sb="5" eb="6">
      <t>シ</t>
    </rPh>
    <phoneticPr fontId="2"/>
  </si>
  <si>
    <t>仙台（工）</t>
    <rPh sb="0" eb="2">
      <t>センダイ</t>
    </rPh>
    <rPh sb="3" eb="4">
      <t>コウ</t>
    </rPh>
    <phoneticPr fontId="2"/>
  </si>
  <si>
    <t>東北支社</t>
    <rPh sb="0" eb="2">
      <t>トウホク</t>
    </rPh>
    <rPh sb="2" eb="4">
      <t>シシャ</t>
    </rPh>
    <phoneticPr fontId="2"/>
  </si>
  <si>
    <t>仙台工事事務所　富谷工事区施工管理業務</t>
    <phoneticPr fontId="2"/>
  </si>
  <si>
    <t>宮城県仙台市</t>
    <rPh sb="0" eb="3">
      <t>ミヤギケン</t>
    </rPh>
    <rPh sb="3" eb="6">
      <t>センダイシ</t>
    </rPh>
    <phoneticPr fontId="2"/>
  </si>
  <si>
    <t>３６ヶ月</t>
    <rPh sb="3" eb="4">
      <t>ゲツ</t>
    </rPh>
    <phoneticPr fontId="2"/>
  </si>
  <si>
    <t>仙台工事事務所　富谷工事区内の建設事業に関する土木施工管理業務</t>
    <rPh sb="0" eb="2">
      <t>センダイ</t>
    </rPh>
    <rPh sb="2" eb="4">
      <t>コウジ</t>
    </rPh>
    <rPh sb="4" eb="6">
      <t>ジム</t>
    </rPh>
    <rPh sb="6" eb="7">
      <t>ショ</t>
    </rPh>
    <rPh sb="8" eb="10">
      <t>トミヤ</t>
    </rPh>
    <rPh sb="10" eb="12">
      <t>コウジ</t>
    </rPh>
    <rPh sb="12" eb="13">
      <t>ク</t>
    </rPh>
    <rPh sb="13" eb="14">
      <t>ナイ</t>
    </rPh>
    <rPh sb="15" eb="17">
      <t>ケンセツ</t>
    </rPh>
    <rPh sb="17" eb="19">
      <t>ジギョウ</t>
    </rPh>
    <rPh sb="20" eb="21">
      <t>カン</t>
    </rPh>
    <phoneticPr fontId="2"/>
  </si>
  <si>
    <t>仙台工事事務所　仙台工事区施工管理業務</t>
    <phoneticPr fontId="2"/>
  </si>
  <si>
    <t>仙台工事事務所　仙台工事区内の建設事業に関する土木施工管理業務</t>
    <rPh sb="0" eb="2">
      <t>センダイ</t>
    </rPh>
    <rPh sb="2" eb="4">
      <t>コウジ</t>
    </rPh>
    <rPh sb="4" eb="6">
      <t>ジム</t>
    </rPh>
    <rPh sb="6" eb="7">
      <t>ショ</t>
    </rPh>
    <rPh sb="8" eb="10">
      <t>センダイ</t>
    </rPh>
    <rPh sb="10" eb="12">
      <t>コウジ</t>
    </rPh>
    <rPh sb="12" eb="13">
      <t>ク</t>
    </rPh>
    <rPh sb="13" eb="14">
      <t>ナイ</t>
    </rPh>
    <rPh sb="15" eb="17">
      <t>ケンセツ</t>
    </rPh>
    <rPh sb="17" eb="19">
      <t>ジギョウ</t>
    </rPh>
    <rPh sb="20" eb="21">
      <t>カン</t>
    </rPh>
    <phoneticPr fontId="2"/>
  </si>
  <si>
    <t>いわき（工）</t>
    <rPh sb="4" eb="5">
      <t>コウ</t>
    </rPh>
    <phoneticPr fontId="2"/>
  </si>
  <si>
    <t>いわき工事事務所　いわき工事区施工管理業務</t>
    <phoneticPr fontId="2"/>
  </si>
  <si>
    <t>福島県いわき市</t>
    <rPh sb="0" eb="2">
      <t>フクシマ</t>
    </rPh>
    <rPh sb="2" eb="3">
      <t>ケン</t>
    </rPh>
    <rPh sb="6" eb="7">
      <t>シ</t>
    </rPh>
    <phoneticPr fontId="2"/>
  </si>
  <si>
    <t>いわき工事事務所　いわき工事区内の建設事業に関する土木施工管理業務</t>
    <rPh sb="3" eb="5">
      <t>コウジ</t>
    </rPh>
    <rPh sb="5" eb="7">
      <t>ジム</t>
    </rPh>
    <rPh sb="7" eb="8">
      <t>ショ</t>
    </rPh>
    <rPh sb="12" eb="14">
      <t>コウジ</t>
    </rPh>
    <rPh sb="14" eb="15">
      <t>ク</t>
    </rPh>
    <rPh sb="15" eb="16">
      <t>ナイ</t>
    </rPh>
    <rPh sb="17" eb="19">
      <t>ケンセツ</t>
    </rPh>
    <rPh sb="19" eb="21">
      <t>ジギョウ</t>
    </rPh>
    <rPh sb="22" eb="23">
      <t>カン</t>
    </rPh>
    <phoneticPr fontId="2"/>
  </si>
  <si>
    <t>いわき工事事務所　広野工事区施工管理業務</t>
    <phoneticPr fontId="2"/>
  </si>
  <si>
    <t>いわき工事事務所　広野工事区内の建設事業に関する土木施工管理業務</t>
    <rPh sb="3" eb="5">
      <t>コウジ</t>
    </rPh>
    <rPh sb="5" eb="7">
      <t>ジム</t>
    </rPh>
    <rPh sb="7" eb="8">
      <t>ショ</t>
    </rPh>
    <rPh sb="9" eb="11">
      <t>ヒロノ</t>
    </rPh>
    <rPh sb="11" eb="13">
      <t>コウジ</t>
    </rPh>
    <rPh sb="13" eb="14">
      <t>ク</t>
    </rPh>
    <rPh sb="14" eb="15">
      <t>ナイ</t>
    </rPh>
    <rPh sb="16" eb="18">
      <t>ケンセツ</t>
    </rPh>
    <rPh sb="18" eb="20">
      <t>ジギョウ</t>
    </rPh>
    <rPh sb="21" eb="22">
      <t>カン</t>
    </rPh>
    <phoneticPr fontId="2"/>
  </si>
  <si>
    <t>いわき工事事務所　相馬工事区施工管理業務</t>
    <rPh sb="3" eb="5">
      <t>コウジ</t>
    </rPh>
    <rPh sb="5" eb="7">
      <t>ジム</t>
    </rPh>
    <rPh sb="7" eb="8">
      <t>ショ</t>
    </rPh>
    <rPh sb="9" eb="11">
      <t>ソウマ</t>
    </rPh>
    <rPh sb="11" eb="13">
      <t>コウジ</t>
    </rPh>
    <rPh sb="13" eb="14">
      <t>ク</t>
    </rPh>
    <rPh sb="14" eb="16">
      <t>セコウ</t>
    </rPh>
    <rPh sb="16" eb="18">
      <t>カンリ</t>
    </rPh>
    <rPh sb="18" eb="20">
      <t>ギョウム</t>
    </rPh>
    <phoneticPr fontId="2"/>
  </si>
  <si>
    <t>福島県相馬市</t>
    <rPh sb="0" eb="2">
      <t>フクシマ</t>
    </rPh>
    <rPh sb="2" eb="3">
      <t>ケン</t>
    </rPh>
    <rPh sb="3" eb="5">
      <t>ソウマ</t>
    </rPh>
    <rPh sb="5" eb="6">
      <t>シ</t>
    </rPh>
    <phoneticPr fontId="2"/>
  </si>
  <si>
    <t>いわき工事事務所　相馬工事区内の建設事業に関する土木施工管理業務</t>
    <rPh sb="9" eb="11">
      <t>ソウマ</t>
    </rPh>
    <phoneticPr fontId="2"/>
  </si>
  <si>
    <t>横手（工）</t>
    <rPh sb="0" eb="2">
      <t>ヨコテ</t>
    </rPh>
    <rPh sb="3" eb="4">
      <t>コウ</t>
    </rPh>
    <phoneticPr fontId="2"/>
  </si>
  <si>
    <t>令和５年度　秋田自動車道　横手東工事区施工管理業務</t>
    <phoneticPr fontId="2"/>
  </si>
  <si>
    <t>秋田県横手市</t>
    <rPh sb="0" eb="2">
      <t>アキタ</t>
    </rPh>
    <rPh sb="2" eb="3">
      <t>ケン</t>
    </rPh>
    <rPh sb="3" eb="5">
      <t>ヨコテ</t>
    </rPh>
    <rPh sb="5" eb="6">
      <t>シ</t>
    </rPh>
    <phoneticPr fontId="2"/>
  </si>
  <si>
    <t>秋田県横手市</t>
    <rPh sb="3" eb="6">
      <t>ヨコテシ</t>
    </rPh>
    <phoneticPr fontId="2"/>
  </si>
  <si>
    <t>青森（管）</t>
    <rPh sb="0" eb="2">
      <t>アオモリ</t>
    </rPh>
    <rPh sb="3" eb="4">
      <t>カン</t>
    </rPh>
    <phoneticPr fontId="3"/>
  </si>
  <si>
    <t>東北支社</t>
    <rPh sb="0" eb="2">
      <t>トウホク</t>
    </rPh>
    <rPh sb="2" eb="4">
      <t>シシャ</t>
    </rPh>
    <phoneticPr fontId="3"/>
  </si>
  <si>
    <t>青森県青森市</t>
    <rPh sb="0" eb="2">
      <t>アオモリ</t>
    </rPh>
    <rPh sb="2" eb="3">
      <t>ケン</t>
    </rPh>
    <rPh sb="3" eb="6">
      <t>アオモリシ</t>
    </rPh>
    <phoneticPr fontId="3"/>
  </si>
  <si>
    <t>１２ヶ月</t>
    <rPh sb="3" eb="4">
      <t>ゲツ</t>
    </rPh>
    <phoneticPr fontId="3"/>
  </si>
  <si>
    <t>秋田県鹿角市</t>
  </si>
  <si>
    <t>２４ヶ月</t>
    <rPh sb="3" eb="4">
      <t>ツキ</t>
    </rPh>
    <phoneticPr fontId="3"/>
  </si>
  <si>
    <t>青森管理事務所管内の特定更新等事業（橋梁）及び修繕工事（土工、橋梁、トンネル）に関する土木施工管理業務</t>
    <rPh sb="0" eb="2">
      <t>アオモリ</t>
    </rPh>
    <rPh sb="2" eb="4">
      <t>カンリ</t>
    </rPh>
    <rPh sb="4" eb="6">
      <t>ジム</t>
    </rPh>
    <rPh sb="6" eb="7">
      <t>ショ</t>
    </rPh>
    <rPh sb="7" eb="9">
      <t>カンナイ</t>
    </rPh>
    <rPh sb="10" eb="12">
      <t>トクテイ</t>
    </rPh>
    <rPh sb="12" eb="15">
      <t>コウシンナド</t>
    </rPh>
    <rPh sb="15" eb="17">
      <t>ジギョウ</t>
    </rPh>
    <rPh sb="18" eb="20">
      <t>キョウリョウ</t>
    </rPh>
    <rPh sb="21" eb="22">
      <t>オヨ</t>
    </rPh>
    <rPh sb="23" eb="25">
      <t>シュウゼン</t>
    </rPh>
    <rPh sb="25" eb="27">
      <t>コウジ</t>
    </rPh>
    <rPh sb="28" eb="29">
      <t>ド</t>
    </rPh>
    <rPh sb="29" eb="30">
      <t>コウ</t>
    </rPh>
    <rPh sb="31" eb="33">
      <t>キョウリョウ</t>
    </rPh>
    <phoneticPr fontId="3"/>
  </si>
  <si>
    <t>青森管理事務所管内の耐震補強工事に関する土木施工管理業務</t>
    <rPh sb="0" eb="2">
      <t>アオモリ</t>
    </rPh>
    <rPh sb="2" eb="4">
      <t>カンリ</t>
    </rPh>
    <rPh sb="4" eb="6">
      <t>ジム</t>
    </rPh>
    <rPh sb="6" eb="7">
      <t>ショ</t>
    </rPh>
    <rPh sb="7" eb="9">
      <t>カンナイ</t>
    </rPh>
    <rPh sb="10" eb="12">
      <t>タイシン</t>
    </rPh>
    <rPh sb="12" eb="14">
      <t>ホキョウ</t>
    </rPh>
    <rPh sb="14" eb="16">
      <t>コウジ</t>
    </rPh>
    <rPh sb="17" eb="18">
      <t>カン</t>
    </rPh>
    <rPh sb="20" eb="22">
      <t>ドボク</t>
    </rPh>
    <rPh sb="22" eb="24">
      <t>セコウ</t>
    </rPh>
    <rPh sb="24" eb="26">
      <t>カンリ</t>
    </rPh>
    <rPh sb="26" eb="28">
      <t>ギョウム</t>
    </rPh>
    <phoneticPr fontId="3"/>
  </si>
  <si>
    <t>盛岡（管）</t>
    <rPh sb="0" eb="2">
      <t>モリオカ</t>
    </rPh>
    <rPh sb="3" eb="4">
      <t>カン</t>
    </rPh>
    <phoneticPr fontId="3"/>
  </si>
  <si>
    <t>岩手県盛岡市</t>
    <rPh sb="0" eb="3">
      <t>イワテケン</t>
    </rPh>
    <rPh sb="3" eb="5">
      <t>モリオカ</t>
    </rPh>
    <rPh sb="5" eb="6">
      <t>シ</t>
    </rPh>
    <phoneticPr fontId="3"/>
  </si>
  <si>
    <t>２４ヶ月</t>
    <rPh sb="3" eb="4">
      <t>ゲツ</t>
    </rPh>
    <phoneticPr fontId="3"/>
  </si>
  <si>
    <t>盛岡管理事務所管内の特定更新等事業（橋梁）及び修繕工事（土工）に関する土木施工管理業務</t>
    <rPh sb="0" eb="2">
      <t>モリオカ</t>
    </rPh>
    <rPh sb="2" eb="4">
      <t>カンリ</t>
    </rPh>
    <rPh sb="4" eb="6">
      <t>ジム</t>
    </rPh>
    <rPh sb="6" eb="7">
      <t>ショ</t>
    </rPh>
    <rPh sb="7" eb="9">
      <t>カンナイ</t>
    </rPh>
    <rPh sb="10" eb="12">
      <t>トクテイ</t>
    </rPh>
    <rPh sb="12" eb="15">
      <t>コウシンナド</t>
    </rPh>
    <rPh sb="15" eb="17">
      <t>ジギョウ</t>
    </rPh>
    <rPh sb="18" eb="20">
      <t>キョウリョウ</t>
    </rPh>
    <rPh sb="21" eb="22">
      <t>オヨ</t>
    </rPh>
    <rPh sb="23" eb="25">
      <t>シュウゼン</t>
    </rPh>
    <rPh sb="25" eb="27">
      <t>コウジ</t>
    </rPh>
    <rPh sb="28" eb="29">
      <t>ド</t>
    </rPh>
    <rPh sb="29" eb="30">
      <t>コウ</t>
    </rPh>
    <phoneticPr fontId="3"/>
  </si>
  <si>
    <t>盛岡管理事務所管内の構造物補修及び耐震補強工事に関する土木施工管理業務</t>
    <rPh sb="0" eb="2">
      <t>モリオカ</t>
    </rPh>
    <rPh sb="2" eb="4">
      <t>カンリ</t>
    </rPh>
    <rPh sb="4" eb="6">
      <t>ジム</t>
    </rPh>
    <rPh sb="6" eb="7">
      <t>ショ</t>
    </rPh>
    <rPh sb="7" eb="9">
      <t>カンナイ</t>
    </rPh>
    <rPh sb="10" eb="13">
      <t>コウゾウブツ</t>
    </rPh>
    <rPh sb="13" eb="15">
      <t>ホシュウ</t>
    </rPh>
    <rPh sb="15" eb="16">
      <t>オヨ</t>
    </rPh>
    <rPh sb="17" eb="19">
      <t>タイシン</t>
    </rPh>
    <rPh sb="19" eb="21">
      <t>ホキョウ</t>
    </rPh>
    <rPh sb="21" eb="23">
      <t>コウジ</t>
    </rPh>
    <rPh sb="24" eb="25">
      <t>カン</t>
    </rPh>
    <rPh sb="27" eb="29">
      <t>ドボク</t>
    </rPh>
    <rPh sb="29" eb="31">
      <t>セコウ</t>
    </rPh>
    <rPh sb="31" eb="33">
      <t>カンリ</t>
    </rPh>
    <rPh sb="33" eb="35">
      <t>ギョウム</t>
    </rPh>
    <phoneticPr fontId="3"/>
  </si>
  <si>
    <t>盛岡（管）</t>
    <rPh sb="0" eb="2">
      <t>モリオカ</t>
    </rPh>
    <rPh sb="3" eb="4">
      <t>カン</t>
    </rPh>
    <phoneticPr fontId="2"/>
  </si>
  <si>
    <t>盛岡管理事務所　八幡平地区施工管理業務</t>
    <phoneticPr fontId="2"/>
  </si>
  <si>
    <t>岩手県盛岡市</t>
    <rPh sb="0" eb="3">
      <t>イワテケン</t>
    </rPh>
    <rPh sb="3" eb="5">
      <t>モリオカ</t>
    </rPh>
    <rPh sb="5" eb="6">
      <t>シ</t>
    </rPh>
    <phoneticPr fontId="2"/>
  </si>
  <si>
    <t>盛岡管理事務所管内のスマートインターチェンジ事業に関する土木施工管理業務</t>
    <rPh sb="0" eb="2">
      <t>モリオカ</t>
    </rPh>
    <rPh sb="2" eb="4">
      <t>カンリ</t>
    </rPh>
    <rPh sb="4" eb="6">
      <t>ジム</t>
    </rPh>
    <rPh sb="6" eb="7">
      <t>ショ</t>
    </rPh>
    <rPh sb="7" eb="9">
      <t>カンナイ</t>
    </rPh>
    <rPh sb="22" eb="24">
      <t>ジギョウ</t>
    </rPh>
    <rPh sb="25" eb="26">
      <t>カン</t>
    </rPh>
    <rPh sb="28" eb="30">
      <t>ドボク</t>
    </rPh>
    <rPh sb="30" eb="32">
      <t>セコウ</t>
    </rPh>
    <rPh sb="32" eb="34">
      <t>カンリ</t>
    </rPh>
    <rPh sb="34" eb="36">
      <t>ギョウム</t>
    </rPh>
    <phoneticPr fontId="2"/>
  </si>
  <si>
    <t>新規</t>
  </si>
  <si>
    <t>北上（管）</t>
    <rPh sb="0" eb="2">
      <t>キタカミ</t>
    </rPh>
    <rPh sb="3" eb="4">
      <t>カン</t>
    </rPh>
    <phoneticPr fontId="3"/>
  </si>
  <si>
    <t>岩手県北上市</t>
    <rPh sb="0" eb="3">
      <t>イワテケン</t>
    </rPh>
    <rPh sb="3" eb="6">
      <t>キタカミシ</t>
    </rPh>
    <phoneticPr fontId="3"/>
  </si>
  <si>
    <t>北上管理事務所管内の耐震補強工事及び構造物補修に関する土木施工管理業務</t>
    <rPh sb="0" eb="2">
      <t>キタカミ</t>
    </rPh>
    <rPh sb="2" eb="4">
      <t>カンリ</t>
    </rPh>
    <rPh sb="4" eb="6">
      <t>ジム</t>
    </rPh>
    <rPh sb="6" eb="7">
      <t>ショ</t>
    </rPh>
    <rPh sb="7" eb="9">
      <t>カンナイ</t>
    </rPh>
    <rPh sb="10" eb="12">
      <t>タイシン</t>
    </rPh>
    <rPh sb="12" eb="14">
      <t>ホキョウ</t>
    </rPh>
    <rPh sb="14" eb="16">
      <t>コウジ</t>
    </rPh>
    <rPh sb="16" eb="17">
      <t>オヨ</t>
    </rPh>
    <rPh sb="18" eb="21">
      <t>コウゾウブツ</t>
    </rPh>
    <rPh sb="21" eb="23">
      <t>ホシュウ</t>
    </rPh>
    <phoneticPr fontId="3"/>
  </si>
  <si>
    <t>仙台（管）</t>
    <rPh sb="0" eb="2">
      <t>センダイ</t>
    </rPh>
    <rPh sb="3" eb="4">
      <t>カン</t>
    </rPh>
    <phoneticPr fontId="3"/>
  </si>
  <si>
    <t>宮城県仙台市</t>
    <rPh sb="0" eb="3">
      <t>ミヤギケン</t>
    </rPh>
    <rPh sb="3" eb="6">
      <t>センダイシ</t>
    </rPh>
    <phoneticPr fontId="3"/>
  </si>
  <si>
    <t>３６ヶ月</t>
    <rPh sb="3" eb="4">
      <t>ゲツ</t>
    </rPh>
    <phoneticPr fontId="3"/>
  </si>
  <si>
    <t>宮城県仙台市</t>
    <rPh sb="0" eb="3">
      <t>ミヤギケン</t>
    </rPh>
    <rPh sb="3" eb="5">
      <t>センダイ</t>
    </rPh>
    <rPh sb="5" eb="6">
      <t>シ</t>
    </rPh>
    <phoneticPr fontId="3"/>
  </si>
  <si>
    <t>仙台管理事務所管内の構造物補修に関する土木施工管理業務</t>
    <rPh sb="0" eb="2">
      <t>センダイ</t>
    </rPh>
    <rPh sb="2" eb="4">
      <t>カンリ</t>
    </rPh>
    <rPh sb="4" eb="6">
      <t>ジム</t>
    </rPh>
    <rPh sb="6" eb="7">
      <t>ショ</t>
    </rPh>
    <rPh sb="7" eb="9">
      <t>カンナイ</t>
    </rPh>
    <rPh sb="10" eb="13">
      <t>コウゾウブツ</t>
    </rPh>
    <rPh sb="13" eb="15">
      <t>ホシュウ</t>
    </rPh>
    <rPh sb="16" eb="17">
      <t>カン</t>
    </rPh>
    <rPh sb="19" eb="21">
      <t>ドボク</t>
    </rPh>
    <rPh sb="21" eb="23">
      <t>セコウ</t>
    </rPh>
    <rPh sb="23" eb="25">
      <t>カンリ</t>
    </rPh>
    <rPh sb="25" eb="27">
      <t>ギョウム</t>
    </rPh>
    <phoneticPr fontId="3"/>
  </si>
  <si>
    <t>仙台（管）</t>
    <rPh sb="0" eb="2">
      <t>センダイ</t>
    </rPh>
    <rPh sb="3" eb="4">
      <t>カン</t>
    </rPh>
    <phoneticPr fontId="2"/>
  </si>
  <si>
    <t>宮城県仙台市</t>
    <rPh sb="0" eb="3">
      <t>ミヤギケン</t>
    </rPh>
    <rPh sb="3" eb="5">
      <t>センダイ</t>
    </rPh>
    <rPh sb="5" eb="6">
      <t>シ</t>
    </rPh>
    <phoneticPr fontId="2"/>
  </si>
  <si>
    <t>仙台管理事務所管内の橋梁新設及び床版更新工事に関する土木施工管理業務</t>
    <rPh sb="0" eb="2">
      <t>センダイ</t>
    </rPh>
    <rPh sb="2" eb="4">
      <t>カンリ</t>
    </rPh>
    <rPh sb="4" eb="6">
      <t>ジム</t>
    </rPh>
    <rPh sb="6" eb="7">
      <t>ショ</t>
    </rPh>
    <rPh sb="7" eb="9">
      <t>カンナイ</t>
    </rPh>
    <rPh sb="10" eb="12">
      <t>キョウリョウ</t>
    </rPh>
    <rPh sb="12" eb="14">
      <t>シンセツ</t>
    </rPh>
    <rPh sb="14" eb="15">
      <t>オヨ</t>
    </rPh>
    <rPh sb="16" eb="17">
      <t>ショウ</t>
    </rPh>
    <rPh sb="17" eb="18">
      <t>バン</t>
    </rPh>
    <rPh sb="18" eb="20">
      <t>コウシン</t>
    </rPh>
    <rPh sb="20" eb="22">
      <t>コウジ</t>
    </rPh>
    <rPh sb="23" eb="24">
      <t>カン</t>
    </rPh>
    <rPh sb="26" eb="28">
      <t>ドボク</t>
    </rPh>
    <rPh sb="28" eb="30">
      <t>セコウ</t>
    </rPh>
    <rPh sb="30" eb="32">
      <t>カンリ</t>
    </rPh>
    <rPh sb="32" eb="34">
      <t>ギョウム</t>
    </rPh>
    <phoneticPr fontId="2"/>
  </si>
  <si>
    <t>継続（随意契約）</t>
    <rPh sb="0" eb="2">
      <t>ケイゾク</t>
    </rPh>
    <rPh sb="3" eb="5">
      <t>ズイイ</t>
    </rPh>
    <rPh sb="5" eb="7">
      <t>ケイヤク</t>
    </rPh>
    <phoneticPr fontId="2"/>
  </si>
  <si>
    <t>福島（管）</t>
    <rPh sb="0" eb="2">
      <t>フクシマ</t>
    </rPh>
    <rPh sb="3" eb="4">
      <t>カン</t>
    </rPh>
    <phoneticPr fontId="3"/>
  </si>
  <si>
    <t>福島県福島市</t>
    <rPh sb="0" eb="2">
      <t>フクシマ</t>
    </rPh>
    <rPh sb="2" eb="3">
      <t>ケン</t>
    </rPh>
    <rPh sb="3" eb="5">
      <t>フクシマ</t>
    </rPh>
    <rPh sb="5" eb="6">
      <t>シ</t>
    </rPh>
    <phoneticPr fontId="3"/>
  </si>
  <si>
    <t>福島管理事務所管内の床版取替工事に関する土木施工管理業務</t>
    <rPh sb="0" eb="2">
      <t>フクシマ</t>
    </rPh>
    <rPh sb="2" eb="4">
      <t>カンリ</t>
    </rPh>
    <rPh sb="4" eb="6">
      <t>ジム</t>
    </rPh>
    <rPh sb="6" eb="7">
      <t>ショ</t>
    </rPh>
    <rPh sb="7" eb="9">
      <t>カンナイ</t>
    </rPh>
    <rPh sb="10" eb="11">
      <t>ショウ</t>
    </rPh>
    <rPh sb="11" eb="12">
      <t>バン</t>
    </rPh>
    <rPh sb="12" eb="14">
      <t>トリカエ</t>
    </rPh>
    <rPh sb="14" eb="16">
      <t>コウジ</t>
    </rPh>
    <phoneticPr fontId="3"/>
  </si>
  <si>
    <t>福島県福島市</t>
    <rPh sb="0" eb="3">
      <t>フクシマケン</t>
    </rPh>
    <rPh sb="3" eb="6">
      <t>フクシマシ</t>
    </rPh>
    <phoneticPr fontId="3"/>
  </si>
  <si>
    <t>福島管理事務所管内の構造物補修に関する土木施工管理業務</t>
    <rPh sb="0" eb="2">
      <t>フクシマ</t>
    </rPh>
    <phoneticPr fontId="3"/>
  </si>
  <si>
    <t>福島（管）</t>
    <rPh sb="0" eb="2">
      <t>フクシマ</t>
    </rPh>
    <rPh sb="3" eb="4">
      <t>カン</t>
    </rPh>
    <phoneticPr fontId="2"/>
  </si>
  <si>
    <t>福島県福島市</t>
    <rPh sb="0" eb="2">
      <t>フクシマ</t>
    </rPh>
    <rPh sb="2" eb="3">
      <t>ケン</t>
    </rPh>
    <rPh sb="3" eb="5">
      <t>フクシマ</t>
    </rPh>
    <rPh sb="5" eb="6">
      <t>シ</t>
    </rPh>
    <phoneticPr fontId="2"/>
  </si>
  <si>
    <t>福島管理事務所管内の特定更新等事業（床版取替）に関する土木施工管理業務</t>
    <rPh sb="0" eb="2">
      <t>フクシマ</t>
    </rPh>
    <rPh sb="2" eb="4">
      <t>カンリ</t>
    </rPh>
    <rPh sb="4" eb="6">
      <t>ジム</t>
    </rPh>
    <rPh sb="6" eb="7">
      <t>ショ</t>
    </rPh>
    <rPh sb="7" eb="9">
      <t>カンナイ</t>
    </rPh>
    <rPh sb="10" eb="12">
      <t>トクテイ</t>
    </rPh>
    <rPh sb="12" eb="15">
      <t>コウシンナド</t>
    </rPh>
    <rPh sb="15" eb="17">
      <t>ジギョウ</t>
    </rPh>
    <rPh sb="18" eb="19">
      <t>ユカ</t>
    </rPh>
    <rPh sb="19" eb="20">
      <t>バン</t>
    </rPh>
    <rPh sb="20" eb="22">
      <t>トリカエ</t>
    </rPh>
    <phoneticPr fontId="2"/>
  </si>
  <si>
    <t>郡山（管）</t>
    <rPh sb="0" eb="2">
      <t>コオリヤマ</t>
    </rPh>
    <rPh sb="3" eb="4">
      <t>カン</t>
    </rPh>
    <phoneticPr fontId="3"/>
  </si>
  <si>
    <t>福島県郡山市</t>
    <rPh sb="0" eb="3">
      <t>フクシマケン</t>
    </rPh>
    <rPh sb="3" eb="5">
      <t>コオリヤマ</t>
    </rPh>
    <rPh sb="5" eb="6">
      <t>シ</t>
    </rPh>
    <phoneticPr fontId="3"/>
  </si>
  <si>
    <t>郡山管理事務所管内の構造物補修に関する土木施工管理業務</t>
    <rPh sb="0" eb="2">
      <t>コオリヤマ</t>
    </rPh>
    <phoneticPr fontId="3"/>
  </si>
  <si>
    <t>郡山管理事務所管内の耐震補強工事に関する土木施工管理業務</t>
    <rPh sb="0" eb="2">
      <t>コオリヤマ</t>
    </rPh>
    <rPh sb="10" eb="12">
      <t>タイシン</t>
    </rPh>
    <rPh sb="12" eb="14">
      <t>ホキョウ</t>
    </rPh>
    <rPh sb="14" eb="16">
      <t>コウジ</t>
    </rPh>
    <phoneticPr fontId="3"/>
  </si>
  <si>
    <t>八戸（管）</t>
    <rPh sb="0" eb="2">
      <t>ハチノヘ</t>
    </rPh>
    <rPh sb="3" eb="4">
      <t>カン</t>
    </rPh>
    <phoneticPr fontId="3"/>
  </si>
  <si>
    <t>青森県八戸市</t>
    <rPh sb="0" eb="2">
      <t>アオモリ</t>
    </rPh>
    <rPh sb="2" eb="3">
      <t>ケン</t>
    </rPh>
    <rPh sb="3" eb="5">
      <t>ハチノヘ</t>
    </rPh>
    <rPh sb="5" eb="6">
      <t>シ</t>
    </rPh>
    <phoneticPr fontId="3"/>
  </si>
  <si>
    <t>八戸管理事務所管内の特定更新等事業（土工）に関する土木施工管理業務</t>
    <rPh sb="0" eb="2">
      <t>ハチノヘ</t>
    </rPh>
    <rPh sb="2" eb="4">
      <t>カンリ</t>
    </rPh>
    <rPh sb="4" eb="6">
      <t>ジム</t>
    </rPh>
    <rPh sb="6" eb="7">
      <t>ショ</t>
    </rPh>
    <rPh sb="7" eb="9">
      <t>カンナイ</t>
    </rPh>
    <rPh sb="10" eb="12">
      <t>トクテイ</t>
    </rPh>
    <rPh sb="12" eb="14">
      <t>コウシン</t>
    </rPh>
    <rPh sb="14" eb="15">
      <t>トウ</t>
    </rPh>
    <rPh sb="15" eb="17">
      <t>ジギョウ</t>
    </rPh>
    <rPh sb="18" eb="20">
      <t>ドコウ</t>
    </rPh>
    <rPh sb="22" eb="23">
      <t>カン</t>
    </rPh>
    <rPh sb="25" eb="27">
      <t>ドボク</t>
    </rPh>
    <rPh sb="27" eb="29">
      <t>セコウ</t>
    </rPh>
    <rPh sb="29" eb="31">
      <t>カンリ</t>
    </rPh>
    <rPh sb="31" eb="33">
      <t>ギョウム</t>
    </rPh>
    <phoneticPr fontId="3"/>
  </si>
  <si>
    <t>八戸管理事務所管内の特定更新等事業（床版取替）に関する土木施工管理業務</t>
    <rPh sb="0" eb="2">
      <t>ハチノヘ</t>
    </rPh>
    <rPh sb="2" eb="4">
      <t>カンリ</t>
    </rPh>
    <rPh sb="4" eb="6">
      <t>ジム</t>
    </rPh>
    <rPh sb="6" eb="7">
      <t>ショ</t>
    </rPh>
    <rPh sb="7" eb="9">
      <t>カンナイ</t>
    </rPh>
    <rPh sb="10" eb="12">
      <t>トクテイ</t>
    </rPh>
    <rPh sb="12" eb="14">
      <t>コウシン</t>
    </rPh>
    <rPh sb="14" eb="15">
      <t>トウ</t>
    </rPh>
    <rPh sb="15" eb="17">
      <t>ジギョウ</t>
    </rPh>
    <rPh sb="24" eb="25">
      <t>カン</t>
    </rPh>
    <rPh sb="27" eb="29">
      <t>ドボク</t>
    </rPh>
    <rPh sb="29" eb="31">
      <t>セコウ</t>
    </rPh>
    <rPh sb="31" eb="33">
      <t>カンリ</t>
    </rPh>
    <rPh sb="33" eb="35">
      <t>ギョウム</t>
    </rPh>
    <phoneticPr fontId="3"/>
  </si>
  <si>
    <t>秋田（管）</t>
    <rPh sb="0" eb="2">
      <t>アキタ</t>
    </rPh>
    <rPh sb="3" eb="4">
      <t>カン</t>
    </rPh>
    <phoneticPr fontId="3"/>
  </si>
  <si>
    <t>秋田県秋田市</t>
    <rPh sb="0" eb="2">
      <t>アキタ</t>
    </rPh>
    <rPh sb="2" eb="3">
      <t>ケン</t>
    </rPh>
    <rPh sb="3" eb="5">
      <t>アキタ</t>
    </rPh>
    <rPh sb="5" eb="6">
      <t>シ</t>
    </rPh>
    <phoneticPr fontId="3"/>
  </si>
  <si>
    <t>２４ヶ月</t>
    <rPh sb="3" eb="4">
      <t>ゲツ</t>
    </rPh>
    <phoneticPr fontId="2"/>
  </si>
  <si>
    <t>秋田管理事務所管内の耐震補強工事に関する土木施工管理業務</t>
    <rPh sb="0" eb="2">
      <t>アキタ</t>
    </rPh>
    <rPh sb="2" eb="4">
      <t>カンリ</t>
    </rPh>
    <rPh sb="4" eb="6">
      <t>ジム</t>
    </rPh>
    <rPh sb="6" eb="7">
      <t>ショ</t>
    </rPh>
    <rPh sb="7" eb="9">
      <t>カンナイ</t>
    </rPh>
    <rPh sb="10" eb="12">
      <t>タイシン</t>
    </rPh>
    <rPh sb="12" eb="14">
      <t>ホキョウ</t>
    </rPh>
    <rPh sb="14" eb="16">
      <t>コウジ</t>
    </rPh>
    <phoneticPr fontId="3"/>
  </si>
  <si>
    <t>秋田（管）</t>
    <rPh sb="0" eb="2">
      <t>アキタ</t>
    </rPh>
    <rPh sb="2" eb="3">
      <t>タイトウ</t>
    </rPh>
    <rPh sb="3" eb="4">
      <t>カン</t>
    </rPh>
    <phoneticPr fontId="3"/>
  </si>
  <si>
    <t>仙台東（管）</t>
    <rPh sb="0" eb="2">
      <t>センダイ</t>
    </rPh>
    <rPh sb="2" eb="3">
      <t>ヒガシ</t>
    </rPh>
    <rPh sb="4" eb="5">
      <t>カン</t>
    </rPh>
    <phoneticPr fontId="3"/>
  </si>
  <si>
    <t>仙台東管理事務所管内の構造物補修に関する土木施工管理業務</t>
    <rPh sb="0" eb="2">
      <t>センダイ</t>
    </rPh>
    <rPh sb="2" eb="3">
      <t>ヒガシ</t>
    </rPh>
    <rPh sb="3" eb="5">
      <t>カンリ</t>
    </rPh>
    <rPh sb="5" eb="7">
      <t>ジム</t>
    </rPh>
    <rPh sb="7" eb="8">
      <t>ショ</t>
    </rPh>
    <rPh sb="8" eb="10">
      <t>カンナイ</t>
    </rPh>
    <rPh sb="11" eb="14">
      <t>コウゾウブツ</t>
    </rPh>
    <rPh sb="14" eb="16">
      <t>ホシュウ</t>
    </rPh>
    <phoneticPr fontId="3"/>
  </si>
  <si>
    <t>仙台東管理事務所管内の耐震補強工事に関する土木施工管理業務</t>
    <rPh sb="0" eb="2">
      <t>センダイ</t>
    </rPh>
    <rPh sb="2" eb="3">
      <t>ヒガシ</t>
    </rPh>
    <rPh sb="3" eb="5">
      <t>カンリ</t>
    </rPh>
    <rPh sb="5" eb="7">
      <t>ジム</t>
    </rPh>
    <rPh sb="7" eb="8">
      <t>ショ</t>
    </rPh>
    <rPh sb="8" eb="10">
      <t>カンナイ</t>
    </rPh>
    <rPh sb="11" eb="13">
      <t>タイシン</t>
    </rPh>
    <rPh sb="13" eb="15">
      <t>ホキョウ</t>
    </rPh>
    <rPh sb="15" eb="17">
      <t>コウジ</t>
    </rPh>
    <phoneticPr fontId="3"/>
  </si>
  <si>
    <t>山形（管）</t>
    <rPh sb="0" eb="2">
      <t>ヤマガタ</t>
    </rPh>
    <rPh sb="3" eb="4">
      <t>カン</t>
    </rPh>
    <phoneticPr fontId="2"/>
  </si>
  <si>
    <t>東北中央自動車道　山形工事区施工管理業務</t>
    <phoneticPr fontId="2"/>
  </si>
  <si>
    <t>山形県山形市</t>
    <rPh sb="0" eb="3">
      <t>ヤマガタケン</t>
    </rPh>
    <rPh sb="3" eb="6">
      <t>ヤマガタシ</t>
    </rPh>
    <phoneticPr fontId="2"/>
  </si>
  <si>
    <t>山形管理事務所管内の建設事業に関する土木施工管理業務</t>
    <rPh sb="0" eb="2">
      <t>ヤマガタ</t>
    </rPh>
    <rPh sb="2" eb="4">
      <t>カンリ</t>
    </rPh>
    <rPh sb="4" eb="6">
      <t>ジム</t>
    </rPh>
    <rPh sb="6" eb="7">
      <t>ショ</t>
    </rPh>
    <rPh sb="7" eb="9">
      <t>カンナイ</t>
    </rPh>
    <rPh sb="10" eb="12">
      <t>ケンセツ</t>
    </rPh>
    <rPh sb="12" eb="14">
      <t>ジギョウ</t>
    </rPh>
    <phoneticPr fontId="2"/>
  </si>
  <si>
    <t>山形（管）</t>
    <rPh sb="0" eb="2">
      <t>ヤマガタ</t>
    </rPh>
    <rPh sb="3" eb="4">
      <t>カン</t>
    </rPh>
    <phoneticPr fontId="3"/>
  </si>
  <si>
    <t>山形県山形市</t>
    <rPh sb="0" eb="3">
      <t>ヤマガタケン</t>
    </rPh>
    <rPh sb="3" eb="6">
      <t>ヤマガタシ</t>
    </rPh>
    <phoneticPr fontId="3"/>
  </si>
  <si>
    <t>山形県山形市</t>
    <rPh sb="0" eb="3">
      <t>ヤマガタケン</t>
    </rPh>
    <rPh sb="3" eb="5">
      <t>ヤマガタ</t>
    </rPh>
    <rPh sb="5" eb="6">
      <t>シ</t>
    </rPh>
    <phoneticPr fontId="3"/>
  </si>
  <si>
    <t>山形管理事務所管内の耐震補強工事に関する土木施工管理業務</t>
    <rPh sb="0" eb="2">
      <t>ヤマガタ</t>
    </rPh>
    <rPh sb="2" eb="4">
      <t>カンリ</t>
    </rPh>
    <rPh sb="4" eb="6">
      <t>ジム</t>
    </rPh>
    <rPh sb="6" eb="7">
      <t>ショ</t>
    </rPh>
    <rPh sb="7" eb="9">
      <t>カンナイ</t>
    </rPh>
    <rPh sb="10" eb="12">
      <t>タイシン</t>
    </rPh>
    <rPh sb="12" eb="13">
      <t>ホ</t>
    </rPh>
    <rPh sb="13" eb="14">
      <t>ツヨ</t>
    </rPh>
    <rPh sb="14" eb="16">
      <t>コウジ</t>
    </rPh>
    <phoneticPr fontId="3"/>
  </si>
  <si>
    <t>山形管理事務所管内スマートインターチェンジ施工管理業務</t>
    <phoneticPr fontId="2"/>
  </si>
  <si>
    <t>山形県山形市</t>
    <rPh sb="0" eb="3">
      <t>ヤマガタケン</t>
    </rPh>
    <rPh sb="3" eb="5">
      <t>ヤマガタ</t>
    </rPh>
    <rPh sb="5" eb="6">
      <t>シ</t>
    </rPh>
    <phoneticPr fontId="2"/>
  </si>
  <si>
    <t>山形管理事務所管内のスマートインターチェンジ事業に関する土木施工管理業務</t>
    <rPh sb="0" eb="2">
      <t>ヤマガタ</t>
    </rPh>
    <rPh sb="2" eb="4">
      <t>カンリ</t>
    </rPh>
    <rPh sb="4" eb="6">
      <t>ジム</t>
    </rPh>
    <rPh sb="6" eb="7">
      <t>ショ</t>
    </rPh>
    <rPh sb="7" eb="9">
      <t>カンナイ</t>
    </rPh>
    <rPh sb="22" eb="24">
      <t>ジギョウ</t>
    </rPh>
    <rPh sb="25" eb="26">
      <t>カン</t>
    </rPh>
    <rPh sb="28" eb="30">
      <t>ドボク</t>
    </rPh>
    <rPh sb="30" eb="32">
      <t>セコウ</t>
    </rPh>
    <rPh sb="32" eb="34">
      <t>カンリ</t>
    </rPh>
    <rPh sb="34" eb="36">
      <t>ギョウム</t>
    </rPh>
    <phoneticPr fontId="2"/>
  </si>
  <si>
    <t>鶴岡（管）</t>
    <rPh sb="0" eb="2">
      <t>ツルオカ</t>
    </rPh>
    <rPh sb="2" eb="3">
      <t>タイトウ</t>
    </rPh>
    <rPh sb="3" eb="4">
      <t>カン</t>
    </rPh>
    <phoneticPr fontId="3"/>
  </si>
  <si>
    <t>山形県鶴岡市</t>
    <rPh sb="0" eb="3">
      <t>ヤマガタケン</t>
    </rPh>
    <rPh sb="3" eb="6">
      <t>ツルオカシ</t>
    </rPh>
    <phoneticPr fontId="3"/>
  </si>
  <si>
    <t>鶴岡管理事務所管内の耐震補強工事に関する土木施工管理業務</t>
    <rPh sb="0" eb="2">
      <t>ツルオカ</t>
    </rPh>
    <rPh sb="2" eb="4">
      <t>カンリ</t>
    </rPh>
    <rPh sb="14" eb="16">
      <t>コウジ</t>
    </rPh>
    <phoneticPr fontId="3"/>
  </si>
  <si>
    <t>いわき（管）</t>
    <rPh sb="4" eb="5">
      <t>カン</t>
    </rPh>
    <phoneticPr fontId="3"/>
  </si>
  <si>
    <t>福島県いわき市</t>
    <rPh sb="0" eb="2">
      <t>フクシマ</t>
    </rPh>
    <rPh sb="2" eb="3">
      <t>ケン</t>
    </rPh>
    <rPh sb="6" eb="7">
      <t>シ</t>
    </rPh>
    <phoneticPr fontId="3"/>
  </si>
  <si>
    <t>２４ヶ月</t>
    <phoneticPr fontId="2"/>
  </si>
  <si>
    <t>いわき管理事務所管内の耐震補強工事に関する土木施工管理業務</t>
    <rPh sb="3" eb="5">
      <t>カンリ</t>
    </rPh>
    <rPh sb="5" eb="7">
      <t>ジム</t>
    </rPh>
    <rPh sb="7" eb="8">
      <t>ショ</t>
    </rPh>
    <rPh sb="8" eb="10">
      <t>カンナイ</t>
    </rPh>
    <rPh sb="11" eb="13">
      <t>タイシン</t>
    </rPh>
    <rPh sb="13" eb="15">
      <t>ホキョウ</t>
    </rPh>
    <rPh sb="15" eb="17">
      <t>コウジ</t>
    </rPh>
    <rPh sb="18" eb="19">
      <t>カン</t>
    </rPh>
    <rPh sb="21" eb="23">
      <t>ドボク</t>
    </rPh>
    <rPh sb="23" eb="25">
      <t>セコウ</t>
    </rPh>
    <rPh sb="25" eb="27">
      <t>カンリ</t>
    </rPh>
    <rPh sb="27" eb="29">
      <t>ギョウム</t>
    </rPh>
    <phoneticPr fontId="3"/>
  </si>
  <si>
    <t>いわき（管）</t>
    <rPh sb="4" eb="5">
      <t>カン</t>
    </rPh>
    <phoneticPr fontId="2"/>
  </si>
  <si>
    <t>会津若松（管）</t>
    <rPh sb="0" eb="2">
      <t>アイヅ</t>
    </rPh>
    <rPh sb="2" eb="4">
      <t>ワカマツ</t>
    </rPh>
    <rPh sb="5" eb="6">
      <t>カン</t>
    </rPh>
    <phoneticPr fontId="3"/>
  </si>
  <si>
    <t>福島県会津若松市</t>
    <rPh sb="0" eb="3">
      <t>フクシマケン</t>
    </rPh>
    <rPh sb="3" eb="5">
      <t>アイヅ</t>
    </rPh>
    <rPh sb="5" eb="7">
      <t>ワカマツ</t>
    </rPh>
    <rPh sb="7" eb="8">
      <t>シ</t>
    </rPh>
    <phoneticPr fontId="3"/>
  </si>
  <si>
    <t>会津若松管理事務所管内の特定更新等事業（土工）に関する土木施工管理業務</t>
    <rPh sb="0" eb="2">
      <t>アイヅ</t>
    </rPh>
    <rPh sb="2" eb="4">
      <t>ワカマツ</t>
    </rPh>
    <rPh sb="4" eb="6">
      <t>カンリ</t>
    </rPh>
    <rPh sb="6" eb="8">
      <t>ジム</t>
    </rPh>
    <rPh sb="8" eb="9">
      <t>ショ</t>
    </rPh>
    <rPh sb="9" eb="11">
      <t>カンナイ</t>
    </rPh>
    <rPh sb="12" eb="14">
      <t>トクテイ</t>
    </rPh>
    <rPh sb="14" eb="17">
      <t>コウシンナド</t>
    </rPh>
    <rPh sb="17" eb="19">
      <t>ジギョウ</t>
    </rPh>
    <rPh sb="20" eb="22">
      <t>ドコウ</t>
    </rPh>
    <phoneticPr fontId="3"/>
  </si>
  <si>
    <t>会津若松（管）</t>
    <rPh sb="0" eb="4">
      <t>アイヅワカマツ</t>
    </rPh>
    <rPh sb="5" eb="6">
      <t>カン</t>
    </rPh>
    <phoneticPr fontId="2"/>
  </si>
  <si>
    <t>令和５年度　磐越自動車道　会津地区施工管理業務</t>
    <phoneticPr fontId="2"/>
  </si>
  <si>
    <t>福島県会津若松市</t>
    <rPh sb="0" eb="3">
      <t>フクシマケン</t>
    </rPh>
    <rPh sb="3" eb="7">
      <t>アイヅワカマツ</t>
    </rPh>
    <rPh sb="7" eb="8">
      <t>シ</t>
    </rPh>
    <phoneticPr fontId="2"/>
  </si>
  <si>
    <t>関東支社</t>
    <rPh sb="0" eb="2">
      <t>カントウ</t>
    </rPh>
    <rPh sb="2" eb="4">
      <t>シシャ</t>
    </rPh>
    <phoneticPr fontId="2"/>
  </si>
  <si>
    <t>埼玉県さいたま市</t>
    <rPh sb="0" eb="3">
      <t>サイタマケン</t>
    </rPh>
    <rPh sb="7" eb="8">
      <t>シ</t>
    </rPh>
    <phoneticPr fontId="2"/>
  </si>
  <si>
    <t>関東支社管内の建設事業及び高規格幹線道路等の事業検討に関する土木施工管理業務</t>
    <rPh sb="0" eb="2">
      <t>カントウ</t>
    </rPh>
    <rPh sb="2" eb="4">
      <t>シシャ</t>
    </rPh>
    <rPh sb="4" eb="6">
      <t>カンナイ</t>
    </rPh>
    <rPh sb="7" eb="9">
      <t>ケンセツ</t>
    </rPh>
    <rPh sb="9" eb="11">
      <t>ジギョウ</t>
    </rPh>
    <rPh sb="11" eb="12">
      <t>オヨ</t>
    </rPh>
    <rPh sb="13" eb="16">
      <t>コウキカク</t>
    </rPh>
    <rPh sb="16" eb="18">
      <t>カンセン</t>
    </rPh>
    <rPh sb="18" eb="20">
      <t>ドウロ</t>
    </rPh>
    <rPh sb="20" eb="21">
      <t>トウ</t>
    </rPh>
    <rPh sb="22" eb="24">
      <t>ジギョウ</t>
    </rPh>
    <rPh sb="24" eb="26">
      <t>ケントウ</t>
    </rPh>
    <rPh sb="30" eb="32">
      <t>ドボク</t>
    </rPh>
    <rPh sb="32" eb="34">
      <t>セコウ</t>
    </rPh>
    <phoneticPr fontId="2"/>
  </si>
  <si>
    <t>３２ヶ月</t>
    <phoneticPr fontId="2"/>
  </si>
  <si>
    <t>関東支社管内の橋梁工事の発注及び積算に関する土木施工管理業務</t>
    <rPh sb="0" eb="2">
      <t>カントウ</t>
    </rPh>
    <rPh sb="2" eb="4">
      <t>シシャ</t>
    </rPh>
    <rPh sb="4" eb="6">
      <t>カンナイ</t>
    </rPh>
    <rPh sb="7" eb="9">
      <t>キョウリョウ</t>
    </rPh>
    <rPh sb="9" eb="11">
      <t>コウジ</t>
    </rPh>
    <rPh sb="12" eb="14">
      <t>ハッチュウ</t>
    </rPh>
    <rPh sb="14" eb="15">
      <t>オヨ</t>
    </rPh>
    <rPh sb="16" eb="18">
      <t>セキサン</t>
    </rPh>
    <rPh sb="19" eb="20">
      <t>カン</t>
    </rPh>
    <rPh sb="22" eb="24">
      <t>ドボク</t>
    </rPh>
    <rPh sb="24" eb="26">
      <t>セコウ</t>
    </rPh>
    <rPh sb="26" eb="28">
      <t>カンリ</t>
    </rPh>
    <rPh sb="28" eb="30">
      <t>ギョウム</t>
    </rPh>
    <phoneticPr fontId="2"/>
  </si>
  <si>
    <t>９ヶ月</t>
    <phoneticPr fontId="2"/>
  </si>
  <si>
    <t>関東支社管内の特定更新等事業の積算支援に関する土木施工管理業務</t>
    <rPh sb="0" eb="2">
      <t>カントウ</t>
    </rPh>
    <rPh sb="2" eb="4">
      <t>シシャ</t>
    </rPh>
    <rPh sb="4" eb="6">
      <t>カンナイ</t>
    </rPh>
    <rPh sb="7" eb="9">
      <t>トクテイ</t>
    </rPh>
    <rPh sb="9" eb="11">
      <t>コウシン</t>
    </rPh>
    <rPh sb="11" eb="12">
      <t>トウ</t>
    </rPh>
    <rPh sb="12" eb="14">
      <t>ジギョウ</t>
    </rPh>
    <rPh sb="15" eb="17">
      <t>セキサン</t>
    </rPh>
    <rPh sb="17" eb="19">
      <t>シエン</t>
    </rPh>
    <rPh sb="20" eb="21">
      <t>カン</t>
    </rPh>
    <rPh sb="23" eb="25">
      <t>ドボク</t>
    </rPh>
    <phoneticPr fontId="14"/>
  </si>
  <si>
    <t>関東支社</t>
    <rPh sb="0" eb="2">
      <t>カントウ</t>
    </rPh>
    <rPh sb="2" eb="4">
      <t>シシャ</t>
    </rPh>
    <phoneticPr fontId="1"/>
  </si>
  <si>
    <t>埼玉県さいたま市</t>
    <rPh sb="0" eb="3">
      <t>サイタマケン</t>
    </rPh>
    <rPh sb="7" eb="8">
      <t>シ</t>
    </rPh>
    <phoneticPr fontId="1"/>
  </si>
  <si>
    <t>３６ケ月</t>
    <rPh sb="3" eb="4">
      <t>ゲツ</t>
    </rPh>
    <phoneticPr fontId="2"/>
  </si>
  <si>
    <t>横浜（工）</t>
    <rPh sb="0" eb="2">
      <t>ヨコハマ</t>
    </rPh>
    <rPh sb="3" eb="4">
      <t>コウ</t>
    </rPh>
    <phoneticPr fontId="2"/>
  </si>
  <si>
    <t>横浜工事事務所　施工管理業務</t>
    <phoneticPr fontId="2"/>
  </si>
  <si>
    <t>神奈川県横浜市</t>
    <rPh sb="0" eb="4">
      <t>カナガワケン</t>
    </rPh>
    <rPh sb="4" eb="7">
      <t>ヨコハマシ</t>
    </rPh>
    <phoneticPr fontId="2"/>
  </si>
  <si>
    <t>横浜工事事務所管内の安全管理及び品質管理に関する土木施工管理業務</t>
    <rPh sb="0" eb="2">
      <t>ヨコハマ</t>
    </rPh>
    <rPh sb="2" eb="4">
      <t>コウジ</t>
    </rPh>
    <rPh sb="4" eb="6">
      <t>ジム</t>
    </rPh>
    <rPh sb="6" eb="7">
      <t>ショ</t>
    </rPh>
    <rPh sb="7" eb="9">
      <t>カンナイ</t>
    </rPh>
    <rPh sb="14" eb="15">
      <t>オヨ</t>
    </rPh>
    <rPh sb="16" eb="18">
      <t>ヒンシツ</t>
    </rPh>
    <rPh sb="18" eb="20">
      <t>カンリ</t>
    </rPh>
    <rPh sb="24" eb="26">
      <t>ドボク</t>
    </rPh>
    <rPh sb="26" eb="28">
      <t>セコウ</t>
    </rPh>
    <phoneticPr fontId="2"/>
  </si>
  <si>
    <t>横浜横須賀道路及び横浜環状南線の環境保全に関する土木施工管理業務</t>
    <rPh sb="0" eb="2">
      <t>ヨコハマ</t>
    </rPh>
    <rPh sb="2" eb="5">
      <t>ヨコスカ</t>
    </rPh>
    <rPh sb="5" eb="7">
      <t>ドウロ</t>
    </rPh>
    <rPh sb="7" eb="8">
      <t>オヨ</t>
    </rPh>
    <rPh sb="9" eb="11">
      <t>ヨコハマ</t>
    </rPh>
    <rPh sb="11" eb="13">
      <t>カンジョウ</t>
    </rPh>
    <rPh sb="13" eb="15">
      <t>ナンセン</t>
    </rPh>
    <rPh sb="16" eb="18">
      <t>カンキョウ</t>
    </rPh>
    <rPh sb="18" eb="20">
      <t>ホゼン</t>
    </rPh>
    <rPh sb="21" eb="22">
      <t>カン</t>
    </rPh>
    <rPh sb="24" eb="26">
      <t>ドボク</t>
    </rPh>
    <rPh sb="26" eb="28">
      <t>セコウ</t>
    </rPh>
    <rPh sb="28" eb="30">
      <t>カンリ</t>
    </rPh>
    <rPh sb="30" eb="32">
      <t>ギョウム</t>
    </rPh>
    <phoneticPr fontId="2"/>
  </si>
  <si>
    <t>横浜環状南線　庄戸地区施工管理業務</t>
    <phoneticPr fontId="2"/>
  </si>
  <si>
    <t>横浜環状南線の建設事業に関する土木施工管理業務</t>
    <rPh sb="7" eb="9">
      <t>ケンセツ</t>
    </rPh>
    <rPh sb="9" eb="11">
      <t>ジギョウ</t>
    </rPh>
    <rPh sb="12" eb="13">
      <t>カン</t>
    </rPh>
    <rPh sb="17" eb="19">
      <t>セコウ</t>
    </rPh>
    <rPh sb="19" eb="21">
      <t>カンリ</t>
    </rPh>
    <rPh sb="21" eb="23">
      <t>ギョウム</t>
    </rPh>
    <phoneticPr fontId="2"/>
  </si>
  <si>
    <t>横浜環状南線　上郷桂台地区施工管理業務</t>
    <phoneticPr fontId="2"/>
  </si>
  <si>
    <t>横浜環状南線　桂公田地区施工管理業務</t>
    <phoneticPr fontId="2"/>
  </si>
  <si>
    <t>横浜環状南線　岩瀬笠間地区施工管理業務</t>
    <phoneticPr fontId="2"/>
  </si>
  <si>
    <t>横浜工事事務所　土木工事等積算業務</t>
  </si>
  <si>
    <t>横浜工事事務所管内の建設事業に関する土木施工管理業務</t>
    <rPh sb="0" eb="2">
      <t>ヨコハマ</t>
    </rPh>
    <rPh sb="2" eb="4">
      <t>コウジ</t>
    </rPh>
    <phoneticPr fontId="2"/>
  </si>
  <si>
    <t>横浜工事事務所　環境技術課調査等管理業務</t>
  </si>
  <si>
    <t>さいたま（工）</t>
    <rPh sb="5" eb="6">
      <t>コウ</t>
    </rPh>
    <phoneticPr fontId="2"/>
  </si>
  <si>
    <t>東京外環自動車道　さいたま南工事区施工管理業務</t>
    <phoneticPr fontId="2"/>
  </si>
  <si>
    <t>東京外環自動車道の建設事業に関する土木施工管理業務</t>
    <rPh sb="0" eb="2">
      <t>トウキョウ</t>
    </rPh>
    <rPh sb="2" eb="4">
      <t>ガイカン</t>
    </rPh>
    <rPh sb="4" eb="7">
      <t>ジドウシャ</t>
    </rPh>
    <rPh sb="9" eb="11">
      <t>ケンセツ</t>
    </rPh>
    <rPh sb="11" eb="13">
      <t>ジギョウ</t>
    </rPh>
    <phoneticPr fontId="2"/>
  </si>
  <si>
    <t>さいたま工事区　蓮田地区施工管理業務</t>
    <phoneticPr fontId="2"/>
  </si>
  <si>
    <t>東北自動車道の建設事業に関する土木施工管理業務</t>
    <rPh sb="0" eb="2">
      <t>トウホク</t>
    </rPh>
    <rPh sb="2" eb="5">
      <t>ジドウシャ</t>
    </rPh>
    <rPh sb="5" eb="6">
      <t>ドウ</t>
    </rPh>
    <rPh sb="7" eb="9">
      <t>ケンセツ</t>
    </rPh>
    <rPh sb="9" eb="11">
      <t>ジギョウ</t>
    </rPh>
    <rPh sb="12" eb="13">
      <t>カン</t>
    </rPh>
    <rPh sb="15" eb="17">
      <t>ドボク</t>
    </rPh>
    <rPh sb="17" eb="19">
      <t>セコウ</t>
    </rPh>
    <rPh sb="19" eb="21">
      <t>カンリ</t>
    </rPh>
    <rPh sb="21" eb="23">
      <t>ギョウム</t>
    </rPh>
    <phoneticPr fontId="2"/>
  </si>
  <si>
    <t>首都圏中央連絡自動車道及び関越自動車道の建設事業に関する土木施工管理業務</t>
  </si>
  <si>
    <t>関越自動車道　関越工事区施工管理業務</t>
    <phoneticPr fontId="2"/>
  </si>
  <si>
    <t>関越自動車道の渋滞対策事業に関する土木施工管理業務</t>
    <rPh sb="0" eb="2">
      <t>カンエツ</t>
    </rPh>
    <rPh sb="2" eb="5">
      <t>ジドウシャ</t>
    </rPh>
    <rPh sb="5" eb="6">
      <t>ドウ</t>
    </rPh>
    <rPh sb="7" eb="9">
      <t>ジュウタイ</t>
    </rPh>
    <rPh sb="9" eb="11">
      <t>タイサク</t>
    </rPh>
    <rPh sb="11" eb="13">
      <t>ジギョウ</t>
    </rPh>
    <phoneticPr fontId="2"/>
  </si>
  <si>
    <t>さいたま工事事務所　工務課施工管理業務</t>
    <phoneticPr fontId="2"/>
  </si>
  <si>
    <t>さいたま工事事務所管内の調査及び設計に関する土木施工管理業務</t>
    <rPh sb="4" eb="6">
      <t>コウジ</t>
    </rPh>
    <rPh sb="6" eb="8">
      <t>ジム</t>
    </rPh>
    <rPh sb="8" eb="9">
      <t>ショ</t>
    </rPh>
    <rPh sb="9" eb="11">
      <t>カンナイ</t>
    </rPh>
    <rPh sb="12" eb="14">
      <t>チョウサ</t>
    </rPh>
    <rPh sb="14" eb="15">
      <t>オヨ</t>
    </rPh>
    <rPh sb="16" eb="18">
      <t>セッケイ</t>
    </rPh>
    <rPh sb="19" eb="20">
      <t>カン</t>
    </rPh>
    <rPh sb="22" eb="24">
      <t>ドボク</t>
    </rPh>
    <rPh sb="24" eb="26">
      <t>セコウ</t>
    </rPh>
    <rPh sb="26" eb="28">
      <t>カンリ</t>
    </rPh>
    <rPh sb="28" eb="30">
      <t>ギョウム</t>
    </rPh>
    <phoneticPr fontId="2"/>
  </si>
  <si>
    <t>首都圏中央連絡自動車道　久喜境工事区施工管理業務</t>
    <phoneticPr fontId="2"/>
  </si>
  <si>
    <t>首都圏中央連絡自動車道の建設事業に関する土木施工管理業務</t>
    <rPh sb="0" eb="11">
      <t>シュトケンチュウオウレンラクジドウシャドウ</t>
    </rPh>
    <rPh sb="12" eb="14">
      <t>ケンセツ</t>
    </rPh>
    <rPh sb="14" eb="16">
      <t>ジギョウ</t>
    </rPh>
    <rPh sb="17" eb="18">
      <t>カン</t>
    </rPh>
    <rPh sb="22" eb="24">
      <t>セコウ</t>
    </rPh>
    <rPh sb="24" eb="26">
      <t>カンリ</t>
    </rPh>
    <rPh sb="26" eb="28">
      <t>ギョウム</t>
    </rPh>
    <phoneticPr fontId="2"/>
  </si>
  <si>
    <t>千葉（工）</t>
    <rPh sb="0" eb="2">
      <t>チバ</t>
    </rPh>
    <rPh sb="3" eb="4">
      <t>コウ</t>
    </rPh>
    <phoneticPr fontId="2"/>
  </si>
  <si>
    <t>千葉県千葉市</t>
    <rPh sb="0" eb="3">
      <t>チバケン</t>
    </rPh>
    <rPh sb="3" eb="5">
      <t>チバ</t>
    </rPh>
    <rPh sb="5" eb="6">
      <t>シ</t>
    </rPh>
    <phoneticPr fontId="2"/>
  </si>
  <si>
    <t>千葉工事事務所管内の安全管理及び品質管理に関する土木施工管理業務</t>
    <rPh sb="0" eb="2">
      <t>チバ</t>
    </rPh>
    <rPh sb="2" eb="4">
      <t>コウジ</t>
    </rPh>
    <rPh sb="4" eb="6">
      <t>ジム</t>
    </rPh>
    <rPh sb="6" eb="7">
      <t>ショ</t>
    </rPh>
    <rPh sb="7" eb="9">
      <t>カンナイ</t>
    </rPh>
    <rPh sb="10" eb="12">
      <t>アンゼン</t>
    </rPh>
    <rPh sb="12" eb="14">
      <t>カンリ</t>
    </rPh>
    <rPh sb="14" eb="15">
      <t>オヨ</t>
    </rPh>
    <rPh sb="16" eb="18">
      <t>ヒンシツ</t>
    </rPh>
    <rPh sb="18" eb="20">
      <t>カンリ</t>
    </rPh>
    <rPh sb="24" eb="26">
      <t>ドボク</t>
    </rPh>
    <rPh sb="26" eb="28">
      <t>セコウ</t>
    </rPh>
    <phoneticPr fontId="2"/>
  </si>
  <si>
    <t>首都圏中央連絡自動車道及び京葉道路の建設事業に関する土木施工管理業務</t>
    <rPh sb="0" eb="11">
      <t>シュトケンチュウオウレンラクジドウシャドウ</t>
    </rPh>
    <phoneticPr fontId="2"/>
  </si>
  <si>
    <t>東京外環自動車道及び首都圏中央連絡自動車道の建設事業に関する土木施工管理業務</t>
    <rPh sb="0" eb="2">
      <t>トウキョウ</t>
    </rPh>
    <rPh sb="2" eb="4">
      <t>ガイカン</t>
    </rPh>
    <rPh sb="4" eb="7">
      <t>ジドウシャ</t>
    </rPh>
    <rPh sb="7" eb="8">
      <t>ミチ</t>
    </rPh>
    <rPh sb="8" eb="9">
      <t>オヨ</t>
    </rPh>
    <rPh sb="10" eb="21">
      <t>シュトケンチュウオウレンラクジドウシャドウ</t>
    </rPh>
    <rPh sb="22" eb="24">
      <t>ケンセツ</t>
    </rPh>
    <rPh sb="24" eb="26">
      <t>ジギョウ</t>
    </rPh>
    <rPh sb="27" eb="28">
      <t>カン</t>
    </rPh>
    <rPh sb="30" eb="32">
      <t>ドボク</t>
    </rPh>
    <rPh sb="32" eb="34">
      <t>セコウ</t>
    </rPh>
    <rPh sb="34" eb="36">
      <t>カンリ</t>
    </rPh>
    <rPh sb="36" eb="38">
      <t>ギョウム</t>
    </rPh>
    <phoneticPr fontId="2"/>
  </si>
  <si>
    <t>東京外環自動車道及び首都圏中央連絡自動車道の環境保全に関する土木施工管理業務</t>
    <rPh sb="24" eb="26">
      <t>ホゼン</t>
    </rPh>
    <rPh sb="30" eb="32">
      <t>ドボク</t>
    </rPh>
    <rPh sb="32" eb="34">
      <t>セコウ</t>
    </rPh>
    <phoneticPr fontId="2"/>
  </si>
  <si>
    <t>東京外環自動車道及び一般国道298号の建設事業に関する土木施工管理業務</t>
    <rPh sb="0" eb="2">
      <t>トウキョウ</t>
    </rPh>
    <rPh sb="2" eb="4">
      <t>ガイカン</t>
    </rPh>
    <rPh sb="4" eb="7">
      <t>ジドウシャ</t>
    </rPh>
    <rPh sb="7" eb="8">
      <t>ドウ</t>
    </rPh>
    <rPh sb="8" eb="9">
      <t>オヨ</t>
    </rPh>
    <rPh sb="21" eb="23">
      <t>ジギョウ</t>
    </rPh>
    <rPh sb="24" eb="25">
      <t>カン</t>
    </rPh>
    <rPh sb="27" eb="29">
      <t>ドボク</t>
    </rPh>
    <rPh sb="29" eb="31">
      <t>セコウ</t>
    </rPh>
    <rPh sb="31" eb="33">
      <t>カンリ</t>
    </rPh>
    <rPh sb="33" eb="35">
      <t>ギョウム</t>
    </rPh>
    <phoneticPr fontId="2"/>
  </si>
  <si>
    <t>千葉（工）</t>
    <phoneticPr fontId="2"/>
  </si>
  <si>
    <t>関東支社</t>
    <phoneticPr fontId="2"/>
  </si>
  <si>
    <t>千葉県千葉市</t>
    <phoneticPr fontId="2"/>
  </si>
  <si>
    <t>千葉工事事務所管内の建設事業に関する土木施工管理業務</t>
    <rPh sb="0" eb="2">
      <t>チバ</t>
    </rPh>
    <rPh sb="2" eb="4">
      <t>コウジ</t>
    </rPh>
    <rPh sb="4" eb="6">
      <t>ジム</t>
    </rPh>
    <rPh sb="6" eb="7">
      <t>ショ</t>
    </rPh>
    <rPh sb="7" eb="9">
      <t>カンナイ</t>
    </rPh>
    <rPh sb="10" eb="12">
      <t>ケンセツ</t>
    </rPh>
    <rPh sb="12" eb="14">
      <t>ジギョウ</t>
    </rPh>
    <rPh sb="15" eb="16">
      <t>カン</t>
    </rPh>
    <rPh sb="18" eb="20">
      <t>ドボク</t>
    </rPh>
    <rPh sb="20" eb="22">
      <t>セコウ</t>
    </rPh>
    <rPh sb="22" eb="24">
      <t>カンリ</t>
    </rPh>
    <rPh sb="24" eb="26">
      <t>ギョウム</t>
    </rPh>
    <phoneticPr fontId="2"/>
  </si>
  <si>
    <t>千葉工事事務所管内の調査及び設計に関する土木施工管理業務</t>
    <rPh sb="0" eb="2">
      <t>チバ</t>
    </rPh>
    <rPh sb="10" eb="12">
      <t>チョウサ</t>
    </rPh>
    <rPh sb="12" eb="13">
      <t>オヨ</t>
    </rPh>
    <rPh sb="14" eb="16">
      <t>セッケイ</t>
    </rPh>
    <rPh sb="17" eb="18">
      <t>カン</t>
    </rPh>
    <rPh sb="20" eb="22">
      <t>ドボク</t>
    </rPh>
    <rPh sb="22" eb="24">
      <t>セコウ</t>
    </rPh>
    <rPh sb="24" eb="26">
      <t>カンリ</t>
    </rPh>
    <rPh sb="26" eb="28">
      <t>ギョウム</t>
    </rPh>
    <phoneticPr fontId="2"/>
  </si>
  <si>
    <t>首都圏中央連絡自動車道の建設事業に関する土木施工管理業務</t>
    <rPh sb="0" eb="11">
      <t>シュトケンチュウオウレンラクジドウシャドウ</t>
    </rPh>
    <rPh sb="12" eb="14">
      <t>ケンセツ</t>
    </rPh>
    <rPh sb="14" eb="16">
      <t>ジギョウ</t>
    </rPh>
    <rPh sb="17" eb="18">
      <t>カン</t>
    </rPh>
    <rPh sb="20" eb="22">
      <t>ドボク</t>
    </rPh>
    <rPh sb="22" eb="24">
      <t>セコウ</t>
    </rPh>
    <rPh sb="24" eb="26">
      <t>カンリ</t>
    </rPh>
    <rPh sb="26" eb="28">
      <t>ギョウム</t>
    </rPh>
    <phoneticPr fontId="2"/>
  </si>
  <si>
    <t>つくば（工）</t>
    <rPh sb="4" eb="5">
      <t>コウ</t>
    </rPh>
    <phoneticPr fontId="2"/>
  </si>
  <si>
    <t>茨城県つくば市</t>
    <rPh sb="0" eb="3">
      <t>イバラキケン</t>
    </rPh>
    <rPh sb="6" eb="7">
      <t>シ</t>
    </rPh>
    <phoneticPr fontId="2"/>
  </si>
  <si>
    <t>３６ヶ月</t>
    <phoneticPr fontId="2"/>
  </si>
  <si>
    <t>東関東自動車道　鹿行地区施工管理業務</t>
    <phoneticPr fontId="2"/>
  </si>
  <si>
    <t>東関東自動車道の建設事業に関する土木施工管理業務</t>
    <rPh sb="0" eb="1">
      <t>ヒガシ</t>
    </rPh>
    <rPh sb="1" eb="3">
      <t>カントウ</t>
    </rPh>
    <rPh sb="3" eb="6">
      <t>ジドウシャ</t>
    </rPh>
    <rPh sb="6" eb="7">
      <t>ドウ</t>
    </rPh>
    <rPh sb="8" eb="10">
      <t>ケンセツ</t>
    </rPh>
    <rPh sb="10" eb="12">
      <t>ジギョウ</t>
    </rPh>
    <rPh sb="13" eb="14">
      <t>カン</t>
    </rPh>
    <rPh sb="16" eb="18">
      <t>ドボク</t>
    </rPh>
    <rPh sb="18" eb="20">
      <t>セコウ</t>
    </rPh>
    <rPh sb="20" eb="22">
      <t>カンリ</t>
    </rPh>
    <rPh sb="22" eb="24">
      <t>ギョウム</t>
    </rPh>
    <phoneticPr fontId="2"/>
  </si>
  <si>
    <t>首都圏中央連絡自動車道　つくば阿見地区施工管理業務</t>
    <phoneticPr fontId="2"/>
  </si>
  <si>
    <t>首都圏中央連絡自動車道及び常磐自動車道の建設事業に関する土木施工管理業務</t>
    <rPh sb="0" eb="11">
      <t>シュトケンチュウオウレンラクジドウシャドウ</t>
    </rPh>
    <rPh sb="11" eb="12">
      <t>オヨ</t>
    </rPh>
    <rPh sb="13" eb="15">
      <t>ジョウバン</t>
    </rPh>
    <rPh sb="15" eb="18">
      <t>ジドウシャ</t>
    </rPh>
    <rPh sb="18" eb="19">
      <t>ドウ</t>
    </rPh>
    <rPh sb="20" eb="22">
      <t>ケンセツ</t>
    </rPh>
    <rPh sb="22" eb="24">
      <t>ジギョウ</t>
    </rPh>
    <rPh sb="25" eb="26">
      <t>カン</t>
    </rPh>
    <rPh sb="28" eb="30">
      <t>ドボク</t>
    </rPh>
    <rPh sb="30" eb="32">
      <t>セコウ</t>
    </rPh>
    <rPh sb="32" eb="34">
      <t>カンリ</t>
    </rPh>
    <rPh sb="34" eb="36">
      <t>ギョウム</t>
    </rPh>
    <phoneticPr fontId="2"/>
  </si>
  <si>
    <t>首都圏中央連絡自動車道　稲敷地区施工管理業務</t>
    <phoneticPr fontId="2"/>
  </si>
  <si>
    <t>首都圏中央連絡自動車道における建設事業に関する土木施工管理業務</t>
    <rPh sb="0" eb="11">
      <t>シュトケンチュウオウレンラクジドウシャドウ</t>
    </rPh>
    <rPh sb="15" eb="17">
      <t>ケンセツ</t>
    </rPh>
    <rPh sb="17" eb="19">
      <t>ジギョウ</t>
    </rPh>
    <rPh sb="20" eb="21">
      <t>カン</t>
    </rPh>
    <rPh sb="23" eb="25">
      <t>ドボク</t>
    </rPh>
    <rPh sb="25" eb="27">
      <t>セコウ</t>
    </rPh>
    <rPh sb="27" eb="29">
      <t>カンリ</t>
    </rPh>
    <rPh sb="29" eb="31">
      <t>ギョウム</t>
    </rPh>
    <phoneticPr fontId="2"/>
  </si>
  <si>
    <t>首都圏中央連絡自動車道　つくば工事区施工管理業務Ⅱ</t>
    <rPh sb="0" eb="3">
      <t>シュトケン</t>
    </rPh>
    <rPh sb="3" eb="5">
      <t>チュウオウ</t>
    </rPh>
    <rPh sb="5" eb="7">
      <t>レンラク</t>
    </rPh>
    <rPh sb="7" eb="10">
      <t>ジドウシャ</t>
    </rPh>
    <rPh sb="10" eb="11">
      <t>ドウ</t>
    </rPh>
    <rPh sb="15" eb="17">
      <t>コウジ</t>
    </rPh>
    <rPh sb="17" eb="18">
      <t>ク</t>
    </rPh>
    <rPh sb="18" eb="20">
      <t>セコウ</t>
    </rPh>
    <rPh sb="20" eb="22">
      <t>カンリ</t>
    </rPh>
    <rPh sb="22" eb="24">
      <t>ギョウム</t>
    </rPh>
    <phoneticPr fontId="2"/>
  </si>
  <si>
    <t>２４ヶ月</t>
  </si>
  <si>
    <t>つくば工事事務所管内の安全管理及び品質管理に関する土木施工管理業務</t>
    <rPh sb="3" eb="5">
      <t>コウジ</t>
    </rPh>
    <rPh sb="5" eb="7">
      <t>ジム</t>
    </rPh>
    <rPh sb="7" eb="8">
      <t>ショ</t>
    </rPh>
    <rPh sb="8" eb="10">
      <t>カンナイ</t>
    </rPh>
    <rPh sb="11" eb="13">
      <t>アンゼン</t>
    </rPh>
    <rPh sb="13" eb="15">
      <t>カンリ</t>
    </rPh>
    <rPh sb="15" eb="16">
      <t>オヨ</t>
    </rPh>
    <rPh sb="17" eb="19">
      <t>ヒンシツ</t>
    </rPh>
    <rPh sb="19" eb="21">
      <t>カンリ</t>
    </rPh>
    <rPh sb="22" eb="23">
      <t>カン</t>
    </rPh>
    <rPh sb="25" eb="27">
      <t>ドボク</t>
    </rPh>
    <rPh sb="27" eb="29">
      <t>セコウ</t>
    </rPh>
    <rPh sb="29" eb="31">
      <t>カンリ</t>
    </rPh>
    <rPh sb="31" eb="33">
      <t>ギョウム</t>
    </rPh>
    <phoneticPr fontId="2"/>
  </si>
  <si>
    <t>つくば工事事務所　施工管理業務</t>
    <phoneticPr fontId="2"/>
  </si>
  <si>
    <t>東京外環（工）</t>
    <rPh sb="0" eb="2">
      <t>トウキョウ</t>
    </rPh>
    <rPh sb="2" eb="4">
      <t>ガイカン</t>
    </rPh>
    <rPh sb="5" eb="6">
      <t>コウ</t>
    </rPh>
    <phoneticPr fontId="2"/>
  </si>
  <si>
    <t>東京外環工事事務所　大泉トンネル施工管理業務</t>
    <rPh sb="0" eb="2">
      <t>トウキョウ</t>
    </rPh>
    <rPh sb="2" eb="4">
      <t>ガイカン</t>
    </rPh>
    <rPh sb="4" eb="6">
      <t>コウジ</t>
    </rPh>
    <rPh sb="6" eb="8">
      <t>ジム</t>
    </rPh>
    <rPh sb="8" eb="9">
      <t>ショ</t>
    </rPh>
    <rPh sb="10" eb="12">
      <t>オオイズミ</t>
    </rPh>
    <rPh sb="16" eb="18">
      <t>セコウ</t>
    </rPh>
    <rPh sb="18" eb="20">
      <t>カンリ</t>
    </rPh>
    <rPh sb="20" eb="22">
      <t>ギョウム</t>
    </rPh>
    <phoneticPr fontId="2"/>
  </si>
  <si>
    <t>東京都練馬区</t>
    <phoneticPr fontId="2"/>
  </si>
  <si>
    <t>東京外環自動車道の建設事業に関する土木施工管理業務</t>
    <rPh sb="0" eb="2">
      <t>トウキョウ</t>
    </rPh>
    <rPh sb="4" eb="7">
      <t>ジドウシャ</t>
    </rPh>
    <rPh sb="9" eb="11">
      <t>ケンセツ</t>
    </rPh>
    <rPh sb="11" eb="13">
      <t>ジギョウ</t>
    </rPh>
    <rPh sb="14" eb="15">
      <t>カン</t>
    </rPh>
    <rPh sb="17" eb="19">
      <t>ドボク</t>
    </rPh>
    <rPh sb="19" eb="21">
      <t>セコウ</t>
    </rPh>
    <rPh sb="21" eb="23">
      <t>カンリ</t>
    </rPh>
    <rPh sb="23" eb="25">
      <t>ギョウム</t>
    </rPh>
    <phoneticPr fontId="2"/>
  </si>
  <si>
    <t>東京外環工事事務所　東名トンネル施工管理業務</t>
    <rPh sb="0" eb="2">
      <t>トウキョウ</t>
    </rPh>
    <rPh sb="2" eb="4">
      <t>ガイカン</t>
    </rPh>
    <rPh sb="4" eb="6">
      <t>コウジ</t>
    </rPh>
    <rPh sb="6" eb="8">
      <t>ジム</t>
    </rPh>
    <rPh sb="8" eb="9">
      <t>ショ</t>
    </rPh>
    <rPh sb="10" eb="12">
      <t>トウメイ</t>
    </rPh>
    <rPh sb="16" eb="18">
      <t>セコウ</t>
    </rPh>
    <rPh sb="18" eb="20">
      <t>カンリ</t>
    </rPh>
    <rPh sb="20" eb="22">
      <t>ギョウム</t>
    </rPh>
    <phoneticPr fontId="2"/>
  </si>
  <si>
    <t>東京外環工事事務所　大泉南トンネル施工管理業務</t>
    <phoneticPr fontId="2"/>
  </si>
  <si>
    <t>東京外環工事事務所　中央トンネル施工管理業務</t>
    <rPh sb="0" eb="2">
      <t>トウキョウ</t>
    </rPh>
    <rPh sb="2" eb="4">
      <t>ガイカン</t>
    </rPh>
    <rPh sb="4" eb="6">
      <t>コウジ</t>
    </rPh>
    <rPh sb="6" eb="8">
      <t>ジム</t>
    </rPh>
    <rPh sb="8" eb="9">
      <t>ショ</t>
    </rPh>
    <rPh sb="10" eb="12">
      <t>チュウオウ</t>
    </rPh>
    <rPh sb="16" eb="18">
      <t>セコウ</t>
    </rPh>
    <rPh sb="18" eb="20">
      <t>カンリ</t>
    </rPh>
    <rPh sb="20" eb="22">
      <t>ギョウム</t>
    </rPh>
    <phoneticPr fontId="2"/>
  </si>
  <si>
    <t>長野（工）</t>
    <rPh sb="0" eb="2">
      <t>ナガノ</t>
    </rPh>
    <rPh sb="3" eb="4">
      <t>コウ</t>
    </rPh>
    <phoneticPr fontId="2"/>
  </si>
  <si>
    <t>長野県長野市</t>
    <rPh sb="0" eb="3">
      <t>ナガノケン</t>
    </rPh>
    <rPh sb="3" eb="6">
      <t>ナガノシ</t>
    </rPh>
    <phoneticPr fontId="2"/>
  </si>
  <si>
    <t>長野工事事務所管内のリニューアル事業（土工）に関する土木施工管理業務</t>
    <rPh sb="0" eb="2">
      <t>ナガノ</t>
    </rPh>
    <rPh sb="2" eb="4">
      <t>コウジ</t>
    </rPh>
    <rPh sb="4" eb="6">
      <t>ジム</t>
    </rPh>
    <rPh sb="6" eb="7">
      <t>ショ</t>
    </rPh>
    <rPh sb="7" eb="9">
      <t>カンナイ</t>
    </rPh>
    <rPh sb="16" eb="18">
      <t>ジギョウ</t>
    </rPh>
    <rPh sb="19" eb="21">
      <t>ドコウ</t>
    </rPh>
    <rPh sb="23" eb="24">
      <t>カン</t>
    </rPh>
    <rPh sb="26" eb="28">
      <t>ドボク</t>
    </rPh>
    <rPh sb="28" eb="30">
      <t>セコウ</t>
    </rPh>
    <rPh sb="30" eb="32">
      <t>カンリ</t>
    </rPh>
    <rPh sb="32" eb="34">
      <t>ギョウム</t>
    </rPh>
    <phoneticPr fontId="2"/>
  </si>
  <si>
    <t>長野県長野市</t>
    <rPh sb="0" eb="3">
      <t>ナガノケン</t>
    </rPh>
    <rPh sb="3" eb="5">
      <t>ナガノ</t>
    </rPh>
    <rPh sb="5" eb="6">
      <t>シ</t>
    </rPh>
    <phoneticPr fontId="2"/>
  </si>
  <si>
    <t>長野工事事務所管内の床版取替工事に関する土木施工管理業務</t>
    <rPh sb="0" eb="2">
      <t>ナガノ</t>
    </rPh>
    <rPh sb="2" eb="9">
      <t>コウジジムショカンナイ</t>
    </rPh>
    <rPh sb="10" eb="12">
      <t>ショウバン</t>
    </rPh>
    <rPh sb="12" eb="14">
      <t>トリカエ</t>
    </rPh>
    <rPh sb="14" eb="16">
      <t>コウジ</t>
    </rPh>
    <rPh sb="17" eb="18">
      <t>カン</t>
    </rPh>
    <rPh sb="20" eb="22">
      <t>ドボク</t>
    </rPh>
    <rPh sb="22" eb="24">
      <t>セコウ</t>
    </rPh>
    <rPh sb="24" eb="26">
      <t>カンリ</t>
    </rPh>
    <rPh sb="26" eb="28">
      <t>ギョウム</t>
    </rPh>
    <phoneticPr fontId="7"/>
  </si>
  <si>
    <t>長野工事事務所管内のリニューアル事業（トンネル）に関する土木施工管理業務</t>
    <rPh sb="0" eb="2">
      <t>ナガノ</t>
    </rPh>
    <rPh sb="2" eb="4">
      <t>コウジ</t>
    </rPh>
    <rPh sb="4" eb="6">
      <t>ジム</t>
    </rPh>
    <rPh sb="6" eb="7">
      <t>ショ</t>
    </rPh>
    <rPh sb="7" eb="9">
      <t>カンナイ</t>
    </rPh>
    <rPh sb="16" eb="18">
      <t>ジギョウ</t>
    </rPh>
    <rPh sb="25" eb="26">
      <t>カン</t>
    </rPh>
    <rPh sb="28" eb="30">
      <t>ドボク</t>
    </rPh>
    <rPh sb="30" eb="32">
      <t>セコウ</t>
    </rPh>
    <rPh sb="32" eb="34">
      <t>カンリ</t>
    </rPh>
    <rPh sb="34" eb="36">
      <t>ギョウム</t>
    </rPh>
    <phoneticPr fontId="2"/>
  </si>
  <si>
    <t>３５ヶ月</t>
    <rPh sb="3" eb="4">
      <t>ゲツ</t>
    </rPh>
    <phoneticPr fontId="2"/>
  </si>
  <si>
    <t>長野工事事務所管内の耐震補強工事に関する土木施工管理業務</t>
    <rPh sb="0" eb="2">
      <t>ナガノ</t>
    </rPh>
    <rPh sb="2" eb="4">
      <t>コウジ</t>
    </rPh>
    <rPh sb="4" eb="6">
      <t>ジム</t>
    </rPh>
    <rPh sb="6" eb="7">
      <t>ショ</t>
    </rPh>
    <rPh sb="7" eb="9">
      <t>カンナイ</t>
    </rPh>
    <rPh sb="10" eb="14">
      <t>タイシンホキョウ</t>
    </rPh>
    <rPh sb="14" eb="16">
      <t>コウジ</t>
    </rPh>
    <rPh sb="17" eb="18">
      <t>カン</t>
    </rPh>
    <rPh sb="20" eb="22">
      <t>ドボク</t>
    </rPh>
    <rPh sb="22" eb="24">
      <t>セコウ</t>
    </rPh>
    <rPh sb="24" eb="26">
      <t>カンリ</t>
    </rPh>
    <rPh sb="26" eb="28">
      <t>ギョウム</t>
    </rPh>
    <phoneticPr fontId="2"/>
  </si>
  <si>
    <t>宇都宮（管）</t>
    <rPh sb="0" eb="3">
      <t>ウツノミヤ</t>
    </rPh>
    <rPh sb="4" eb="5">
      <t>カン</t>
    </rPh>
    <phoneticPr fontId="2"/>
  </si>
  <si>
    <t>栃木県鹿沼市</t>
  </si>
  <si>
    <t>加須（管）</t>
    <rPh sb="0" eb="2">
      <t>カゾ</t>
    </rPh>
    <rPh sb="2" eb="3">
      <t>タイトウ</t>
    </rPh>
    <rPh sb="3" eb="4">
      <t>カン</t>
    </rPh>
    <phoneticPr fontId="2"/>
  </si>
  <si>
    <t>埼玉県加須市</t>
    <rPh sb="0" eb="3">
      <t>サイタマケン</t>
    </rPh>
    <rPh sb="3" eb="6">
      <t>カゾシ</t>
    </rPh>
    <phoneticPr fontId="2"/>
  </si>
  <si>
    <t>３６ヶ月</t>
  </si>
  <si>
    <t>加須管理事務所管内の耐震補強工事に関する土木施工管理業務</t>
    <rPh sb="0" eb="2">
      <t>カゾ</t>
    </rPh>
    <rPh sb="2" eb="4">
      <t>カンリ</t>
    </rPh>
    <rPh sb="4" eb="6">
      <t>ジム</t>
    </rPh>
    <rPh sb="6" eb="7">
      <t>ショ</t>
    </rPh>
    <rPh sb="7" eb="9">
      <t>カンナイ</t>
    </rPh>
    <rPh sb="14" eb="16">
      <t>コウジ</t>
    </rPh>
    <rPh sb="17" eb="18">
      <t>カン</t>
    </rPh>
    <phoneticPr fontId="2"/>
  </si>
  <si>
    <t>三郷（管）</t>
    <rPh sb="0" eb="2">
      <t>ミサト</t>
    </rPh>
    <rPh sb="3" eb="4">
      <t>カン</t>
    </rPh>
    <phoneticPr fontId="2"/>
  </si>
  <si>
    <t>埼玉県三郷市</t>
  </si>
  <si>
    <t>三郷管理事務所管内の耐震補強工事に関する土木施工管理業務</t>
    <rPh sb="20" eb="22">
      <t>ドボク</t>
    </rPh>
    <rPh sb="22" eb="24">
      <t>セコウ</t>
    </rPh>
    <phoneticPr fontId="7"/>
  </si>
  <si>
    <t>千葉（管）</t>
    <rPh sb="0" eb="2">
      <t>チバ</t>
    </rPh>
    <rPh sb="3" eb="4">
      <t>カン</t>
    </rPh>
    <phoneticPr fontId="2"/>
  </si>
  <si>
    <t>千葉管理事務所管内の構造物補修に関する土木施工管理業務</t>
    <rPh sb="0" eb="2">
      <t>チバ</t>
    </rPh>
    <rPh sb="2" eb="4">
      <t>カンリ</t>
    </rPh>
    <rPh sb="4" eb="6">
      <t>ジム</t>
    </rPh>
    <rPh sb="6" eb="7">
      <t>ショ</t>
    </rPh>
    <rPh sb="7" eb="9">
      <t>カンナイ</t>
    </rPh>
    <phoneticPr fontId="2"/>
  </si>
  <si>
    <t>千葉（管）</t>
    <rPh sb="3" eb="4">
      <t>カン</t>
    </rPh>
    <phoneticPr fontId="2"/>
  </si>
  <si>
    <t>千葉管理事務所管内のＯＶ撤去工事・舗装工事及びリニューアル事業に関する土木施工管理業務</t>
    <rPh sb="0" eb="2">
      <t>チバ</t>
    </rPh>
    <rPh sb="2" eb="4">
      <t>カンリ</t>
    </rPh>
    <rPh sb="4" eb="6">
      <t>ジム</t>
    </rPh>
    <rPh sb="6" eb="7">
      <t>ショ</t>
    </rPh>
    <rPh sb="7" eb="9">
      <t>カンナイ</t>
    </rPh>
    <rPh sb="12" eb="14">
      <t>テッキョ</t>
    </rPh>
    <rPh sb="14" eb="16">
      <t>コウジ</t>
    </rPh>
    <rPh sb="17" eb="19">
      <t>ホソウ</t>
    </rPh>
    <rPh sb="19" eb="21">
      <t>コウジ</t>
    </rPh>
    <rPh sb="21" eb="22">
      <t>オヨ</t>
    </rPh>
    <rPh sb="29" eb="31">
      <t>ジギョウ</t>
    </rPh>
    <rPh sb="32" eb="33">
      <t>カン</t>
    </rPh>
    <phoneticPr fontId="2"/>
  </si>
  <si>
    <t>千葉管理事務所管内の耐震補強工事に関する土木施工管理業務</t>
    <rPh sb="0" eb="2">
      <t>チバ</t>
    </rPh>
    <rPh sb="20" eb="22">
      <t>ドボク</t>
    </rPh>
    <phoneticPr fontId="2"/>
  </si>
  <si>
    <t>有</t>
  </si>
  <si>
    <t>東北自動車道　宇都宮管理事務所管内土木施工管理業務</t>
    <phoneticPr fontId="2"/>
  </si>
  <si>
    <t>栃木県鹿沼市</t>
    <rPh sb="0" eb="3">
      <t>トチギケン</t>
    </rPh>
    <rPh sb="3" eb="6">
      <t>カヌマシ</t>
    </rPh>
    <phoneticPr fontId="2"/>
  </si>
  <si>
    <t>宇都宮管理事務所管内のスマートインターチェンジ事業に関する土木施工管理業務</t>
    <rPh sb="0" eb="3">
      <t>ウツノミヤ</t>
    </rPh>
    <rPh sb="3" eb="5">
      <t>カンリ</t>
    </rPh>
    <rPh sb="5" eb="7">
      <t>ジム</t>
    </rPh>
    <rPh sb="7" eb="8">
      <t>ショ</t>
    </rPh>
    <rPh sb="8" eb="10">
      <t>カンナイ</t>
    </rPh>
    <rPh sb="23" eb="25">
      <t>ジギョウ</t>
    </rPh>
    <phoneticPr fontId="2"/>
  </si>
  <si>
    <t>宇都宮管理事務所管内の耐震補強工事に関する土木施工管理業務</t>
  </si>
  <si>
    <t>鹿沼地区の東北自動車道と交差する県道Bx事業（受託）に関する土木施工管理業務</t>
    <rPh sb="0" eb="2">
      <t>カヌマ</t>
    </rPh>
    <rPh sb="2" eb="4">
      <t>チク</t>
    </rPh>
    <rPh sb="5" eb="7">
      <t>トウホク</t>
    </rPh>
    <rPh sb="7" eb="10">
      <t>ジドウシャ</t>
    </rPh>
    <rPh sb="10" eb="11">
      <t>ドウ</t>
    </rPh>
    <rPh sb="12" eb="14">
      <t>コウサ</t>
    </rPh>
    <rPh sb="16" eb="18">
      <t>ケンドウ</t>
    </rPh>
    <rPh sb="20" eb="22">
      <t>ジギョウ</t>
    </rPh>
    <rPh sb="23" eb="25">
      <t>ジュタク</t>
    </rPh>
    <rPh sb="27" eb="28">
      <t>カン</t>
    </rPh>
    <rPh sb="30" eb="32">
      <t>ドボク</t>
    </rPh>
    <phoneticPr fontId="2"/>
  </si>
  <si>
    <t>宇都宮管理事務所管内の安全管理及び品質管理に関する土木施工管理業務</t>
    <rPh sb="0" eb="3">
      <t>ウツノミヤ</t>
    </rPh>
    <rPh sb="11" eb="13">
      <t>アンゼン</t>
    </rPh>
    <rPh sb="13" eb="15">
      <t>カンリ</t>
    </rPh>
    <rPh sb="15" eb="16">
      <t>オヨ</t>
    </rPh>
    <rPh sb="17" eb="19">
      <t>ヒンシツ</t>
    </rPh>
    <rPh sb="19" eb="21">
      <t>カンリ</t>
    </rPh>
    <rPh sb="22" eb="23">
      <t>カン</t>
    </rPh>
    <rPh sb="25" eb="27">
      <t>ドボク</t>
    </rPh>
    <phoneticPr fontId="2"/>
  </si>
  <si>
    <t>市原（管）</t>
  </si>
  <si>
    <t>千葉県市原市</t>
  </si>
  <si>
    <t>市原管理事務所管内の橋梁拡幅工事及び床版取替工事に関する土木施工管理業務</t>
  </si>
  <si>
    <t>市原管理事務所管内の橋梁補修工事及び橋梁耐震補強工事に関する土木施工管理業務</t>
  </si>
  <si>
    <t>谷和原（管）</t>
    <rPh sb="0" eb="3">
      <t>ヤワラ</t>
    </rPh>
    <rPh sb="3" eb="6">
      <t>カン</t>
    </rPh>
    <phoneticPr fontId="2"/>
  </si>
  <si>
    <t>茨城県つくばみらい市</t>
    <rPh sb="0" eb="2">
      <t>イバラキ</t>
    </rPh>
    <rPh sb="2" eb="3">
      <t>ケン</t>
    </rPh>
    <rPh sb="9" eb="10">
      <t>シ</t>
    </rPh>
    <phoneticPr fontId="2"/>
  </si>
  <si>
    <t>谷和原管理事務所管内の耐震補強工事及びリニューアル事業に関する土木施工管理業務</t>
    <rPh sb="0" eb="3">
      <t>ヤワラ</t>
    </rPh>
    <rPh sb="3" eb="5">
      <t>カンリ</t>
    </rPh>
    <rPh sb="5" eb="7">
      <t>ジム</t>
    </rPh>
    <rPh sb="7" eb="8">
      <t>ショ</t>
    </rPh>
    <rPh sb="8" eb="10">
      <t>カンナイ</t>
    </rPh>
    <rPh sb="11" eb="13">
      <t>タイシン</t>
    </rPh>
    <rPh sb="13" eb="15">
      <t>ホキョウ</t>
    </rPh>
    <rPh sb="15" eb="17">
      <t>コウジ</t>
    </rPh>
    <rPh sb="17" eb="18">
      <t>オヨ</t>
    </rPh>
    <rPh sb="25" eb="27">
      <t>ジギョウ</t>
    </rPh>
    <rPh sb="28" eb="29">
      <t>カン</t>
    </rPh>
    <rPh sb="31" eb="33">
      <t>ドボク</t>
    </rPh>
    <rPh sb="33" eb="35">
      <t>セコウ</t>
    </rPh>
    <rPh sb="35" eb="37">
      <t>カンリ</t>
    </rPh>
    <rPh sb="37" eb="39">
      <t>ギョウム</t>
    </rPh>
    <phoneticPr fontId="2"/>
  </si>
  <si>
    <t>茨城県つくばみらい市</t>
    <rPh sb="0" eb="3">
      <t>イバラキケン</t>
    </rPh>
    <rPh sb="9" eb="10">
      <t>シ</t>
    </rPh>
    <phoneticPr fontId="2"/>
  </si>
  <si>
    <t>３４ヶ月</t>
    <rPh sb="3" eb="4">
      <t>ゲツ</t>
    </rPh>
    <phoneticPr fontId="2"/>
  </si>
  <si>
    <t>谷和原管理事務所管内のPA改良工事に関する土木施工管理業務</t>
  </si>
  <si>
    <t>水戸（管）</t>
    <rPh sb="0" eb="2">
      <t>ミト</t>
    </rPh>
    <rPh sb="3" eb="4">
      <t>カン</t>
    </rPh>
    <phoneticPr fontId="2"/>
  </si>
  <si>
    <t>茨城県水戸市</t>
    <rPh sb="0" eb="3">
      <t>イバラキケン</t>
    </rPh>
    <rPh sb="3" eb="6">
      <t>ミトシ</t>
    </rPh>
    <phoneticPr fontId="2"/>
  </si>
  <si>
    <t>１２ヶ月</t>
    <phoneticPr fontId="2"/>
  </si>
  <si>
    <t>水戸管理事務所管内の耐震補強工事に関する土木施工管理業務</t>
    <rPh sb="0" eb="2">
      <t>ミト</t>
    </rPh>
    <rPh sb="2" eb="4">
      <t>カンリ</t>
    </rPh>
    <rPh sb="4" eb="6">
      <t>ジム</t>
    </rPh>
    <rPh sb="6" eb="7">
      <t>ショ</t>
    </rPh>
    <rPh sb="7" eb="9">
      <t>カンナイ</t>
    </rPh>
    <rPh sb="10" eb="12">
      <t>タイシン</t>
    </rPh>
    <rPh sb="12" eb="14">
      <t>ホキョウ</t>
    </rPh>
    <rPh sb="14" eb="16">
      <t>コウジ</t>
    </rPh>
    <rPh sb="17" eb="18">
      <t>カン</t>
    </rPh>
    <rPh sb="20" eb="22">
      <t>ドボク</t>
    </rPh>
    <rPh sb="22" eb="24">
      <t>セコウ</t>
    </rPh>
    <rPh sb="24" eb="26">
      <t>カンリ</t>
    </rPh>
    <rPh sb="26" eb="28">
      <t>ギョウム</t>
    </rPh>
    <phoneticPr fontId="2"/>
  </si>
  <si>
    <t>１８ヶ月</t>
  </si>
  <si>
    <t>水戸管理事務所管内の構造物補修工事に関する土木施工管理業務</t>
  </si>
  <si>
    <t>アクア（管）</t>
    <rPh sb="3" eb="6">
      <t>カン</t>
    </rPh>
    <phoneticPr fontId="2"/>
  </si>
  <si>
    <t>千葉県木更津市</t>
    <rPh sb="0" eb="3">
      <t>チバケン</t>
    </rPh>
    <rPh sb="3" eb="7">
      <t>キサラヅシ</t>
    </rPh>
    <phoneticPr fontId="2"/>
  </si>
  <si>
    <t>アクア管理事務所管内の耐震補強工事に関する土木施工管理業務</t>
    <rPh sb="3" eb="5">
      <t>カンリ</t>
    </rPh>
    <rPh sb="5" eb="7">
      <t>ジム</t>
    </rPh>
    <rPh sb="7" eb="8">
      <t>ショ</t>
    </rPh>
    <rPh sb="8" eb="10">
      <t>カンナイ</t>
    </rPh>
    <rPh sb="15" eb="17">
      <t>コウジ</t>
    </rPh>
    <phoneticPr fontId="2"/>
  </si>
  <si>
    <t>京浜（管）</t>
    <rPh sb="0" eb="2">
      <t>ケイヒン</t>
    </rPh>
    <rPh sb="3" eb="4">
      <t>カン</t>
    </rPh>
    <phoneticPr fontId="2"/>
  </si>
  <si>
    <t>京浜管理事務所管内の耐震補強工事及び横浜新道の改築に関する土木施工管理業務</t>
    <rPh sb="0" eb="2">
      <t>ケイヒン</t>
    </rPh>
    <rPh sb="2" eb="4">
      <t>カンリ</t>
    </rPh>
    <rPh sb="4" eb="6">
      <t>ジム</t>
    </rPh>
    <rPh sb="6" eb="7">
      <t>ショ</t>
    </rPh>
    <rPh sb="7" eb="9">
      <t>カンナイ</t>
    </rPh>
    <rPh sb="14" eb="16">
      <t>コウジ</t>
    </rPh>
    <rPh sb="16" eb="17">
      <t>オヨ</t>
    </rPh>
    <rPh sb="18" eb="20">
      <t>ヨコハマ</t>
    </rPh>
    <rPh sb="20" eb="22">
      <t>シンドウ</t>
    </rPh>
    <rPh sb="23" eb="25">
      <t>カイチク</t>
    </rPh>
    <phoneticPr fontId="2"/>
  </si>
  <si>
    <t>所沢（管）</t>
    <rPh sb="0" eb="2">
      <t>トコロザワ</t>
    </rPh>
    <rPh sb="3" eb="4">
      <t>カン</t>
    </rPh>
    <phoneticPr fontId="2"/>
  </si>
  <si>
    <t>埼玉県所沢市</t>
    <phoneticPr fontId="2"/>
  </si>
  <si>
    <t>所沢管理事務所管内の耐震補強工事及びリニューアル事業に関する土木施工管理業務</t>
  </si>
  <si>
    <t>２８ヶ月</t>
  </si>
  <si>
    <t>高崎（管）</t>
    <rPh sb="0" eb="2">
      <t>タカサキ</t>
    </rPh>
    <rPh sb="3" eb="4">
      <t>カン</t>
    </rPh>
    <phoneticPr fontId="2"/>
  </si>
  <si>
    <t>群馬県高崎市</t>
    <rPh sb="0" eb="3">
      <t>グンマケン</t>
    </rPh>
    <rPh sb="3" eb="6">
      <t>タカサキシ</t>
    </rPh>
    <phoneticPr fontId="2"/>
  </si>
  <si>
    <t>高崎管理事務所管内のリニューアル事業に関する土木施工管理業務</t>
    <rPh sb="0" eb="2">
      <t>タカサキ</t>
    </rPh>
    <rPh sb="2" eb="4">
      <t>カンリ</t>
    </rPh>
    <rPh sb="16" eb="18">
      <t>ジギョウ</t>
    </rPh>
    <phoneticPr fontId="2"/>
  </si>
  <si>
    <t>３４ヶ月</t>
    <phoneticPr fontId="2"/>
  </si>
  <si>
    <t>高崎管理事務所管内の耐震補強工事に関する土木施工管理業務</t>
    <rPh sb="0" eb="2">
      <t>タカサキ</t>
    </rPh>
    <rPh sb="2" eb="4">
      <t>カンリ</t>
    </rPh>
    <rPh sb="10" eb="12">
      <t>タイシン</t>
    </rPh>
    <rPh sb="12" eb="14">
      <t>ホキョウ</t>
    </rPh>
    <phoneticPr fontId="2"/>
  </si>
  <si>
    <t>長野（管）</t>
    <rPh sb="0" eb="2">
      <t>ナガノ</t>
    </rPh>
    <rPh sb="3" eb="4">
      <t>カン</t>
    </rPh>
    <phoneticPr fontId="2"/>
  </si>
  <si>
    <t>長野管理事務所管内の構造物補修に関する土木施工管理業務</t>
    <rPh sb="0" eb="2">
      <t>ナガノ</t>
    </rPh>
    <rPh sb="2" eb="4">
      <t>カンリ</t>
    </rPh>
    <rPh sb="4" eb="6">
      <t>ジム</t>
    </rPh>
    <rPh sb="6" eb="7">
      <t>ショ</t>
    </rPh>
    <rPh sb="7" eb="9">
      <t>カンナイ</t>
    </rPh>
    <rPh sb="10" eb="12">
      <t>コウゾウ</t>
    </rPh>
    <rPh sb="12" eb="13">
      <t>ブツ</t>
    </rPh>
    <rPh sb="13" eb="15">
      <t>ホシュウ</t>
    </rPh>
    <rPh sb="16" eb="17">
      <t>カン</t>
    </rPh>
    <rPh sb="19" eb="21">
      <t>ドボク</t>
    </rPh>
    <rPh sb="21" eb="23">
      <t>セコウ</t>
    </rPh>
    <rPh sb="23" eb="25">
      <t>カンリ</t>
    </rPh>
    <rPh sb="25" eb="27">
      <t>ギョウム</t>
    </rPh>
    <phoneticPr fontId="2"/>
  </si>
  <si>
    <t>新潟（工）</t>
    <rPh sb="0" eb="2">
      <t>ニイガタ</t>
    </rPh>
    <rPh sb="3" eb="4">
      <t>コウ</t>
    </rPh>
    <phoneticPr fontId="2"/>
  </si>
  <si>
    <t>新潟支社</t>
    <rPh sb="0" eb="2">
      <t>ニイガタ</t>
    </rPh>
    <rPh sb="2" eb="4">
      <t>シシャ</t>
    </rPh>
    <phoneticPr fontId="2"/>
  </si>
  <si>
    <t>新潟県新潟市</t>
    <rPh sb="0" eb="3">
      <t>ニイガタケン</t>
    </rPh>
    <rPh sb="3" eb="6">
      <t>ニイガタシ</t>
    </rPh>
    <phoneticPr fontId="2"/>
  </si>
  <si>
    <t>湯沢（管）</t>
    <rPh sb="0" eb="2">
      <t>ユザワ</t>
    </rPh>
    <rPh sb="2" eb="3">
      <t>タイトウ</t>
    </rPh>
    <rPh sb="3" eb="4">
      <t>カン</t>
    </rPh>
    <phoneticPr fontId="2"/>
  </si>
  <si>
    <t>新潟県南魚沼郡湯沢町</t>
    <rPh sb="0" eb="3">
      <t>ニイガタケン</t>
    </rPh>
    <rPh sb="3" eb="7">
      <t>ミナミウオヌマグン</t>
    </rPh>
    <rPh sb="7" eb="9">
      <t>ユザワ</t>
    </rPh>
    <rPh sb="9" eb="10">
      <t>チョウ</t>
    </rPh>
    <phoneticPr fontId="2"/>
  </si>
  <si>
    <t>湯沢管理事務所管内の耐震補強工事に関する土木施工管理業務</t>
    <rPh sb="0" eb="2">
      <t>ユザワ</t>
    </rPh>
    <rPh sb="14" eb="16">
      <t>コウジ</t>
    </rPh>
    <phoneticPr fontId="2"/>
  </si>
  <si>
    <t>湯沢管理事務所管内の特定更新等事業（橋梁）及び耐震補強工事に関する土木施工管理業務</t>
    <rPh sb="0" eb="2">
      <t>ユザワ</t>
    </rPh>
    <rPh sb="21" eb="22">
      <t>オヨ</t>
    </rPh>
    <rPh sb="23" eb="25">
      <t>タイシン</t>
    </rPh>
    <rPh sb="27" eb="29">
      <t>コウジ</t>
    </rPh>
    <phoneticPr fontId="2"/>
  </si>
  <si>
    <t>湯沢管理事務所管内の特定更新等事業（土工、トンネル）に関する土木施工管理業務</t>
    <rPh sb="0" eb="2">
      <t>ユザワ</t>
    </rPh>
    <rPh sb="10" eb="12">
      <t>トクテイ</t>
    </rPh>
    <rPh sb="12" eb="14">
      <t>コウシン</t>
    </rPh>
    <rPh sb="14" eb="15">
      <t>トウ</t>
    </rPh>
    <rPh sb="15" eb="17">
      <t>ジギョウ</t>
    </rPh>
    <rPh sb="18" eb="20">
      <t>ドコウ</t>
    </rPh>
    <phoneticPr fontId="2"/>
  </si>
  <si>
    <t>新潟（管）</t>
    <rPh sb="0" eb="2">
      <t>ニイガタ</t>
    </rPh>
    <rPh sb="2" eb="3">
      <t>タイトウ</t>
    </rPh>
    <rPh sb="3" eb="4">
      <t>カン</t>
    </rPh>
    <phoneticPr fontId="2"/>
  </si>
  <si>
    <t>新潟管理事務所管内の耐震補強工事に関する土木施工管理業務</t>
    <rPh sb="0" eb="2">
      <t>ニイガタ</t>
    </rPh>
    <rPh sb="2" eb="4">
      <t>カンリ</t>
    </rPh>
    <rPh sb="4" eb="6">
      <t>ジム</t>
    </rPh>
    <rPh sb="6" eb="7">
      <t>ショ</t>
    </rPh>
    <rPh sb="7" eb="9">
      <t>カンナイ</t>
    </rPh>
    <rPh sb="10" eb="12">
      <t>タイシン</t>
    </rPh>
    <rPh sb="12" eb="14">
      <t>ホキョウ</t>
    </rPh>
    <rPh sb="14" eb="16">
      <t>コウジ</t>
    </rPh>
    <phoneticPr fontId="2"/>
  </si>
  <si>
    <t>新潟管理事務所管内の特定更新等事業(橋梁、トンネル)に関する土木施工管理業務</t>
    <rPh sb="0" eb="2">
      <t>ニイガタ</t>
    </rPh>
    <rPh sb="2" eb="4">
      <t>カンリ</t>
    </rPh>
    <rPh sb="4" eb="6">
      <t>ジム</t>
    </rPh>
    <rPh sb="6" eb="7">
      <t>ショ</t>
    </rPh>
    <rPh sb="7" eb="9">
      <t>カンナイ</t>
    </rPh>
    <rPh sb="10" eb="12">
      <t>トクテイ</t>
    </rPh>
    <rPh sb="12" eb="14">
      <t>コウシン</t>
    </rPh>
    <rPh sb="14" eb="15">
      <t>トウ</t>
    </rPh>
    <rPh sb="15" eb="17">
      <t>ジギョウ</t>
    </rPh>
    <rPh sb="18" eb="20">
      <t>キョウリョウ</t>
    </rPh>
    <rPh sb="27" eb="28">
      <t>カン</t>
    </rPh>
    <rPh sb="30" eb="32">
      <t>ドボク</t>
    </rPh>
    <rPh sb="32" eb="34">
      <t>セコウ</t>
    </rPh>
    <rPh sb="34" eb="36">
      <t>カンリ</t>
    </rPh>
    <rPh sb="36" eb="38">
      <t>ギョウム</t>
    </rPh>
    <phoneticPr fontId="2"/>
  </si>
  <si>
    <t>長岡（管）</t>
    <rPh sb="0" eb="2">
      <t>ナガオカ</t>
    </rPh>
    <rPh sb="2" eb="3">
      <t>タイトウ</t>
    </rPh>
    <rPh sb="3" eb="4">
      <t>カン</t>
    </rPh>
    <phoneticPr fontId="2"/>
  </si>
  <si>
    <t>新潟県長岡市</t>
    <rPh sb="0" eb="3">
      <t>ニイガタケン</t>
    </rPh>
    <rPh sb="3" eb="6">
      <t>ナガオカシ</t>
    </rPh>
    <phoneticPr fontId="2"/>
  </si>
  <si>
    <t>長岡管理事務所管内の特定更新等事業（土工、トンネル）に関する土木施工管理業務</t>
    <rPh sb="0" eb="2">
      <t>ナガオカ</t>
    </rPh>
    <rPh sb="18" eb="19">
      <t>ド</t>
    </rPh>
    <rPh sb="19" eb="20">
      <t>コウ</t>
    </rPh>
    <phoneticPr fontId="2"/>
  </si>
  <si>
    <t>長岡管理事務所管内の特定更新等事業（橋梁）及び耐震補強工事に関する土木施工管理業務</t>
    <rPh sb="0" eb="2">
      <t>ナガオカ</t>
    </rPh>
    <rPh sb="21" eb="22">
      <t>オヨ</t>
    </rPh>
    <rPh sb="27" eb="29">
      <t>コウジ</t>
    </rPh>
    <phoneticPr fontId="2"/>
  </si>
  <si>
    <t>上越（管）</t>
    <rPh sb="0" eb="2">
      <t>ジョウエツ</t>
    </rPh>
    <rPh sb="2" eb="3">
      <t>タイトウ</t>
    </rPh>
    <rPh sb="3" eb="4">
      <t>カン</t>
    </rPh>
    <phoneticPr fontId="2"/>
  </si>
  <si>
    <t>新潟県上越市</t>
    <rPh sb="0" eb="3">
      <t>ニイガタケン</t>
    </rPh>
    <rPh sb="3" eb="6">
      <t>ジョウエツシ</t>
    </rPh>
    <phoneticPr fontId="2"/>
  </si>
  <si>
    <t>上越管理事務所管内の特定更新等事業（トンネル）に関する土木施工管理業務</t>
    <rPh sb="0" eb="2">
      <t>ジョウエツ</t>
    </rPh>
    <phoneticPr fontId="2"/>
  </si>
  <si>
    <t>上越管理事務所管内の床版取替工事及び耐震補強工事に関する土木施工管理業務</t>
    <rPh sb="0" eb="2">
      <t>ジョウエツ</t>
    </rPh>
    <rPh sb="2" eb="4">
      <t>カンリ</t>
    </rPh>
    <rPh sb="4" eb="6">
      <t>ジム</t>
    </rPh>
    <rPh sb="6" eb="7">
      <t>ショ</t>
    </rPh>
    <rPh sb="7" eb="9">
      <t>カンナイ</t>
    </rPh>
    <rPh sb="10" eb="12">
      <t>ショウバン</t>
    </rPh>
    <rPh sb="12" eb="14">
      <t>トリカエ</t>
    </rPh>
    <rPh sb="14" eb="16">
      <t>コウジ</t>
    </rPh>
    <rPh sb="16" eb="17">
      <t>オヨ</t>
    </rPh>
    <rPh sb="18" eb="20">
      <t>タイシン</t>
    </rPh>
    <rPh sb="20" eb="22">
      <t>ホキョウ</t>
    </rPh>
    <rPh sb="22" eb="24">
      <t>コウジ</t>
    </rPh>
    <rPh sb="25" eb="26">
      <t>カン</t>
    </rPh>
    <rPh sb="28" eb="30">
      <t>ドボク</t>
    </rPh>
    <rPh sb="30" eb="32">
      <t>セコウ</t>
    </rPh>
    <rPh sb="32" eb="34">
      <t>カンリ</t>
    </rPh>
    <rPh sb="34" eb="36">
      <t>ギョウム</t>
    </rPh>
    <phoneticPr fontId="1"/>
  </si>
  <si>
    <t>秋田自動車道の湯田ＩＣ～山内ＰＡ間の４車線化事業に関する土木施工管理業務</t>
    <rPh sb="19" eb="22">
      <t>シャセンカ</t>
    </rPh>
    <rPh sb="22" eb="24">
      <t>ジギョウ</t>
    </rPh>
    <rPh sb="25" eb="26">
      <t>カン</t>
    </rPh>
    <rPh sb="30" eb="32">
      <t>セコウ</t>
    </rPh>
    <rPh sb="32" eb="34">
      <t>カンリ</t>
    </rPh>
    <rPh sb="34" eb="36">
      <t>ギョウム</t>
    </rPh>
    <phoneticPr fontId="2"/>
  </si>
  <si>
    <t>秋田自動車道の山内ＰＡ～横手ＩＣ間の４車線化事業に関する土木施工管理業務</t>
    <phoneticPr fontId="2"/>
  </si>
  <si>
    <t>秋田自動車道の北上西IC～湯田IC間の４車線化事業に関する土木施工管理業務</t>
    <rPh sb="13" eb="15">
      <t>ユダ</t>
    </rPh>
    <rPh sb="17" eb="18">
      <t>アイダ</t>
    </rPh>
    <rPh sb="18" eb="19">
      <t>コマ</t>
    </rPh>
    <phoneticPr fontId="2"/>
  </si>
  <si>
    <t>秋田自動車道の北上西IC～湯田IC間の４車線化事業に関する土木施工管理業務</t>
    <rPh sb="7" eb="9">
      <t>キタカミ</t>
    </rPh>
    <rPh sb="9" eb="10">
      <t>ニシ</t>
    </rPh>
    <phoneticPr fontId="2"/>
  </si>
  <si>
    <t>青森管理事務所管内の特定更新等事業（土工、橋梁、トンネル）に関する土木施工管理業務</t>
    <rPh sb="0" eb="2">
      <t>アオモリ</t>
    </rPh>
    <rPh sb="2" eb="4">
      <t>カンリ</t>
    </rPh>
    <rPh sb="4" eb="6">
      <t>ジム</t>
    </rPh>
    <rPh sb="6" eb="7">
      <t>ショ</t>
    </rPh>
    <rPh sb="7" eb="9">
      <t>カンナイ</t>
    </rPh>
    <rPh sb="18" eb="19">
      <t>ド</t>
    </rPh>
    <rPh sb="19" eb="20">
      <t>コウ</t>
    </rPh>
    <rPh sb="21" eb="23">
      <t>キョウリョウ</t>
    </rPh>
    <phoneticPr fontId="3"/>
  </si>
  <si>
    <t>北上管理事務所管内の特定更新等事業（橋梁）に関する土木施工管理業務</t>
    <rPh sb="0" eb="2">
      <t>キタカミ</t>
    </rPh>
    <rPh sb="2" eb="4">
      <t>カンリ</t>
    </rPh>
    <rPh sb="4" eb="6">
      <t>ジム</t>
    </rPh>
    <rPh sb="6" eb="7">
      <t>ショ</t>
    </rPh>
    <rPh sb="7" eb="9">
      <t>カンナイ</t>
    </rPh>
    <rPh sb="10" eb="12">
      <t>トクテイ</t>
    </rPh>
    <rPh sb="12" eb="14">
      <t>コウシン</t>
    </rPh>
    <rPh sb="14" eb="15">
      <t>ナド</t>
    </rPh>
    <rPh sb="15" eb="17">
      <t>ジギョウ</t>
    </rPh>
    <rPh sb="18" eb="20">
      <t>キョウリョウ</t>
    </rPh>
    <phoneticPr fontId="3"/>
  </si>
  <si>
    <t>仙台管理事務所管内の特定更新等事業（橋梁）に関する土木施工管理業務</t>
    <rPh sb="0" eb="2">
      <t>センダイ</t>
    </rPh>
    <rPh sb="2" eb="4">
      <t>カンリ</t>
    </rPh>
    <rPh sb="4" eb="6">
      <t>ジム</t>
    </rPh>
    <rPh sb="6" eb="7">
      <t>ショ</t>
    </rPh>
    <rPh sb="7" eb="9">
      <t>カンナイ</t>
    </rPh>
    <rPh sb="10" eb="12">
      <t>トクテイ</t>
    </rPh>
    <rPh sb="12" eb="14">
      <t>コウシン</t>
    </rPh>
    <rPh sb="14" eb="15">
      <t>ナド</t>
    </rPh>
    <rPh sb="15" eb="17">
      <t>ジギョウ</t>
    </rPh>
    <rPh sb="18" eb="20">
      <t>キョウリョウ</t>
    </rPh>
    <phoneticPr fontId="3"/>
  </si>
  <si>
    <t>仙台管理事務所管内の特定更新等事業（土工）に関する土木施工管理業務</t>
    <rPh sb="0" eb="2">
      <t>センダイ</t>
    </rPh>
    <rPh sb="2" eb="4">
      <t>カンリ</t>
    </rPh>
    <rPh sb="4" eb="6">
      <t>ジム</t>
    </rPh>
    <rPh sb="6" eb="7">
      <t>ショ</t>
    </rPh>
    <rPh sb="7" eb="9">
      <t>カンナイ</t>
    </rPh>
    <rPh sb="10" eb="12">
      <t>トクテイ</t>
    </rPh>
    <rPh sb="12" eb="15">
      <t>コウシンナド</t>
    </rPh>
    <rPh sb="15" eb="17">
      <t>ジギョウ</t>
    </rPh>
    <rPh sb="18" eb="20">
      <t>ドコウ</t>
    </rPh>
    <rPh sb="22" eb="23">
      <t>カン</t>
    </rPh>
    <rPh sb="25" eb="27">
      <t>ドボク</t>
    </rPh>
    <rPh sb="27" eb="29">
      <t>セコウ</t>
    </rPh>
    <rPh sb="29" eb="31">
      <t>カンリ</t>
    </rPh>
    <rPh sb="31" eb="33">
      <t>ギョウム</t>
    </rPh>
    <phoneticPr fontId="3"/>
  </si>
  <si>
    <t>郡山管理事務所管内の特定更新等事業に関する土木施工管理業務</t>
    <rPh sb="0" eb="2">
      <t>コオリヤマ</t>
    </rPh>
    <rPh sb="2" eb="4">
      <t>カンリ</t>
    </rPh>
    <rPh sb="4" eb="6">
      <t>ジム</t>
    </rPh>
    <rPh sb="6" eb="7">
      <t>ショ</t>
    </rPh>
    <rPh sb="7" eb="9">
      <t>カンナイ</t>
    </rPh>
    <rPh sb="10" eb="12">
      <t>トクテイ</t>
    </rPh>
    <rPh sb="12" eb="14">
      <t>コウシン</t>
    </rPh>
    <rPh sb="14" eb="15">
      <t>ナド</t>
    </rPh>
    <rPh sb="15" eb="17">
      <t>ジギョウ</t>
    </rPh>
    <rPh sb="27" eb="29">
      <t>ギョウム</t>
    </rPh>
    <phoneticPr fontId="3"/>
  </si>
  <si>
    <t>２２ヶ月</t>
    <rPh sb="3" eb="4">
      <t>ゲツ</t>
    </rPh>
    <phoneticPr fontId="3"/>
  </si>
  <si>
    <t>秋田管理事務所管内の特定更新等事業（土工）及び構造物補修に関する土木施工管理業務</t>
    <rPh sb="0" eb="2">
      <t>アキタ</t>
    </rPh>
    <rPh sb="2" eb="4">
      <t>カンリ</t>
    </rPh>
    <rPh sb="4" eb="6">
      <t>ジム</t>
    </rPh>
    <rPh sb="6" eb="7">
      <t>ショ</t>
    </rPh>
    <rPh sb="7" eb="9">
      <t>カンナイ</t>
    </rPh>
    <rPh sb="10" eb="12">
      <t>トクテイ</t>
    </rPh>
    <rPh sb="12" eb="14">
      <t>コウシン</t>
    </rPh>
    <rPh sb="14" eb="15">
      <t>トウ</t>
    </rPh>
    <rPh sb="15" eb="17">
      <t>ジギョウ</t>
    </rPh>
    <rPh sb="18" eb="19">
      <t>ド</t>
    </rPh>
    <rPh sb="19" eb="20">
      <t>コウ</t>
    </rPh>
    <rPh sb="21" eb="22">
      <t>オヨ</t>
    </rPh>
    <rPh sb="23" eb="25">
      <t>コウゾウ</t>
    </rPh>
    <rPh sb="25" eb="26">
      <t>ブツ</t>
    </rPh>
    <rPh sb="26" eb="28">
      <t>ホシュウ</t>
    </rPh>
    <rPh sb="29" eb="30">
      <t>カン</t>
    </rPh>
    <rPh sb="32" eb="34">
      <t>ドボク</t>
    </rPh>
    <rPh sb="34" eb="36">
      <t>セコウ</t>
    </rPh>
    <rPh sb="36" eb="38">
      <t>カンリ</t>
    </rPh>
    <rPh sb="38" eb="40">
      <t>ギョウム</t>
    </rPh>
    <phoneticPr fontId="3"/>
  </si>
  <si>
    <t>山形管理事務所管内の特定更新等事業（土工、トンネル）及び構造物補修に関する土木施工管理業務</t>
    <rPh sb="0" eb="2">
      <t>ヤマガタ</t>
    </rPh>
    <rPh sb="2" eb="4">
      <t>カンリ</t>
    </rPh>
    <rPh sb="4" eb="6">
      <t>ジム</t>
    </rPh>
    <rPh sb="6" eb="7">
      <t>ショ</t>
    </rPh>
    <rPh sb="7" eb="9">
      <t>カンナイ</t>
    </rPh>
    <rPh sb="18" eb="19">
      <t>ド</t>
    </rPh>
    <rPh sb="19" eb="20">
      <t>コウ</t>
    </rPh>
    <rPh sb="26" eb="27">
      <t>オヨ</t>
    </rPh>
    <rPh sb="28" eb="30">
      <t>コウゾウ</t>
    </rPh>
    <rPh sb="30" eb="31">
      <t>ブツ</t>
    </rPh>
    <rPh sb="31" eb="33">
      <t>ホシュウ</t>
    </rPh>
    <phoneticPr fontId="3"/>
  </si>
  <si>
    <t>いわき管理事務所管内の構造物補修に関する土木施工管理業務</t>
    <rPh sb="3" eb="5">
      <t>カンリ</t>
    </rPh>
    <rPh sb="5" eb="7">
      <t>ジム</t>
    </rPh>
    <rPh sb="7" eb="8">
      <t>ショ</t>
    </rPh>
    <rPh sb="8" eb="10">
      <t>カンナイ</t>
    </rPh>
    <rPh sb="11" eb="13">
      <t>コウゾウ</t>
    </rPh>
    <rPh sb="13" eb="14">
      <t>ブツ</t>
    </rPh>
    <rPh sb="14" eb="16">
      <t>ホシュウ</t>
    </rPh>
    <rPh sb="17" eb="18">
      <t>カン</t>
    </rPh>
    <rPh sb="20" eb="22">
      <t>ドボク</t>
    </rPh>
    <rPh sb="22" eb="24">
      <t>セコウ</t>
    </rPh>
    <rPh sb="24" eb="26">
      <t>カンリ</t>
    </rPh>
    <rPh sb="26" eb="28">
      <t>ギョウム</t>
    </rPh>
    <phoneticPr fontId="2"/>
  </si>
  <si>
    <t>磐越自動車道の会津坂下ＩＣ～西会津ＩＣ間の４車線化事業に関する土木施工管理業務</t>
    <phoneticPr fontId="2"/>
  </si>
  <si>
    <t>札幌工事事務所管内の建設事業に関する土木施工管理業務</t>
    <rPh sb="0" eb="2">
      <t>サッポロ</t>
    </rPh>
    <rPh sb="2" eb="4">
      <t>コウジ</t>
    </rPh>
    <rPh sb="4" eb="6">
      <t>ジム</t>
    </rPh>
    <rPh sb="6" eb="7">
      <t>ショ</t>
    </rPh>
    <rPh sb="7" eb="9">
      <t>カンナイ</t>
    </rPh>
    <rPh sb="10" eb="12">
      <t>ケンセツ</t>
    </rPh>
    <rPh sb="12" eb="14">
      <t>ジギョウ</t>
    </rPh>
    <rPh sb="15" eb="16">
      <t>カン</t>
    </rPh>
    <phoneticPr fontId="2"/>
  </si>
  <si>
    <t>室蘭管理事務所管内の耐震補強工事に関する土木施工管理業務</t>
    <rPh sb="0" eb="2">
      <t>ムロラン</t>
    </rPh>
    <rPh sb="2" eb="4">
      <t>カンリ</t>
    </rPh>
    <rPh sb="17" eb="18">
      <t>カン</t>
    </rPh>
    <rPh sb="20" eb="22">
      <t>ドボク</t>
    </rPh>
    <phoneticPr fontId="2"/>
  </si>
  <si>
    <t>北広島管理事務所管内のうち、道央自動車道登別室蘭IC～新千歳IC間等の特定更新等事業（橋梁）に関する土木施工管理業務</t>
    <rPh sb="0" eb="3">
      <t>キタヒロシマ</t>
    </rPh>
    <rPh sb="14" eb="16">
      <t>ドウオウ</t>
    </rPh>
    <rPh sb="16" eb="19">
      <t>ジドウシャ</t>
    </rPh>
    <rPh sb="19" eb="20">
      <t>ドウ</t>
    </rPh>
    <rPh sb="20" eb="22">
      <t>ノボリベツ</t>
    </rPh>
    <rPh sb="22" eb="24">
      <t>ムロラン</t>
    </rPh>
    <rPh sb="27" eb="30">
      <t>シンチトセ</t>
    </rPh>
    <rPh sb="32" eb="33">
      <t>アイダ</t>
    </rPh>
    <rPh sb="33" eb="34">
      <t>トウ</t>
    </rPh>
    <rPh sb="47" eb="48">
      <t>カン</t>
    </rPh>
    <rPh sb="50" eb="52">
      <t>ドボク</t>
    </rPh>
    <phoneticPr fontId="2"/>
  </si>
  <si>
    <t>北広島管理事務所管内のうち、道央自動車道新千歳IC～北広島IC間等の特定更新等事業（橋梁）に関する土木施工管理業務</t>
    <rPh sb="0" eb="3">
      <t>キタヒロシマ</t>
    </rPh>
    <rPh sb="14" eb="16">
      <t>ドウオウ</t>
    </rPh>
    <rPh sb="16" eb="19">
      <t>ジドウシャ</t>
    </rPh>
    <rPh sb="19" eb="20">
      <t>ドウ</t>
    </rPh>
    <rPh sb="20" eb="23">
      <t>シンチトセ</t>
    </rPh>
    <rPh sb="26" eb="29">
      <t>キタヒロシマ</t>
    </rPh>
    <rPh sb="31" eb="32">
      <t>カン</t>
    </rPh>
    <rPh sb="32" eb="33">
      <t>トウ</t>
    </rPh>
    <rPh sb="46" eb="47">
      <t>カン</t>
    </rPh>
    <rPh sb="49" eb="51">
      <t>ドボク</t>
    </rPh>
    <phoneticPr fontId="2"/>
  </si>
  <si>
    <t>北広島管理事務所管内のうち、道央自動車道登別室蘭IC～新千歳IC間等の特定更新等事業（床版取替）に関する土木施工管理業務</t>
    <rPh sb="0" eb="3">
      <t>キタヒロシマ</t>
    </rPh>
    <rPh sb="3" eb="5">
      <t>カンリ</t>
    </rPh>
    <rPh sb="5" eb="7">
      <t>ジム</t>
    </rPh>
    <rPh sb="7" eb="8">
      <t>ショ</t>
    </rPh>
    <rPh sb="8" eb="10">
      <t>カンナイ</t>
    </rPh>
    <rPh sb="14" eb="16">
      <t>ドウオウ</t>
    </rPh>
    <rPh sb="16" eb="19">
      <t>ジドウシャ</t>
    </rPh>
    <rPh sb="19" eb="20">
      <t>ドウ</t>
    </rPh>
    <rPh sb="20" eb="22">
      <t>ノボリベツ</t>
    </rPh>
    <rPh sb="22" eb="24">
      <t>ムロラン</t>
    </rPh>
    <rPh sb="27" eb="30">
      <t>シンチトセ</t>
    </rPh>
    <rPh sb="32" eb="33">
      <t>アイダ</t>
    </rPh>
    <rPh sb="33" eb="34">
      <t>トウ</t>
    </rPh>
    <rPh sb="35" eb="37">
      <t>トクテイ</t>
    </rPh>
    <rPh sb="37" eb="40">
      <t>コウシンナド</t>
    </rPh>
    <rPh sb="40" eb="42">
      <t>ジギョウ</t>
    </rPh>
    <rPh sb="43" eb="44">
      <t>ユカ</t>
    </rPh>
    <rPh sb="44" eb="45">
      <t>バン</t>
    </rPh>
    <rPh sb="45" eb="47">
      <t>トリカエ</t>
    </rPh>
    <rPh sb="49" eb="50">
      <t>カン</t>
    </rPh>
    <rPh sb="52" eb="54">
      <t>ドボク</t>
    </rPh>
    <rPh sb="54" eb="56">
      <t>セコウ</t>
    </rPh>
    <rPh sb="56" eb="58">
      <t>カンリ</t>
    </rPh>
    <rPh sb="58" eb="60">
      <t>ギョウム</t>
    </rPh>
    <phoneticPr fontId="2"/>
  </si>
  <si>
    <t>札幌管理事務所管内の構造物補修に関する土木施工管理業務</t>
    <rPh sb="0" eb="2">
      <t>サッポロ</t>
    </rPh>
    <rPh sb="2" eb="4">
      <t>カンリ</t>
    </rPh>
    <rPh sb="4" eb="6">
      <t>ジム</t>
    </rPh>
    <rPh sb="6" eb="7">
      <t>ショ</t>
    </rPh>
    <rPh sb="7" eb="9">
      <t>カンナイ</t>
    </rPh>
    <rPh sb="10" eb="13">
      <t>コウゾウブツ</t>
    </rPh>
    <rPh sb="16" eb="17">
      <t>カン</t>
    </rPh>
    <rPh sb="19" eb="21">
      <t>ドボク</t>
    </rPh>
    <rPh sb="21" eb="23">
      <t>セコウ</t>
    </rPh>
    <rPh sb="23" eb="25">
      <t>カンリ</t>
    </rPh>
    <rPh sb="25" eb="27">
      <t>ギョウム</t>
    </rPh>
    <phoneticPr fontId="2"/>
  </si>
  <si>
    <t>札幌管理事務所管内の特定更新等事業（橋梁）及び耐震補強工事に関する土木施工管理業務</t>
    <rPh sb="0" eb="2">
      <t>サッポロ</t>
    </rPh>
    <rPh sb="2" eb="4">
      <t>カンリ</t>
    </rPh>
    <rPh sb="21" eb="22">
      <t>オヨ</t>
    </rPh>
    <rPh sb="23" eb="25">
      <t>タイシン</t>
    </rPh>
    <rPh sb="25" eb="27">
      <t>ホキョウ</t>
    </rPh>
    <rPh sb="27" eb="29">
      <t>コウジ</t>
    </rPh>
    <rPh sb="30" eb="31">
      <t>カン</t>
    </rPh>
    <rPh sb="33" eb="35">
      <t>ドボク</t>
    </rPh>
    <phoneticPr fontId="2"/>
  </si>
  <si>
    <t>旭川管理事務所管内の特定更新等事業（橋梁、土工）及び耐震補強工事に関する土木施工管理業務</t>
    <rPh sb="0" eb="2">
      <t>アサヒカワ</t>
    </rPh>
    <rPh sb="2" eb="4">
      <t>カンリ</t>
    </rPh>
    <rPh sb="18" eb="20">
      <t>キョウリョウ</t>
    </rPh>
    <rPh sb="21" eb="23">
      <t>ドコウ</t>
    </rPh>
    <rPh sb="24" eb="25">
      <t>オヨ</t>
    </rPh>
    <rPh sb="26" eb="28">
      <t>タイシン</t>
    </rPh>
    <rPh sb="28" eb="30">
      <t>ホキョウ</t>
    </rPh>
    <rPh sb="30" eb="32">
      <t>コウジ</t>
    </rPh>
    <rPh sb="33" eb="34">
      <t>カン</t>
    </rPh>
    <rPh sb="36" eb="38">
      <t>ドボク</t>
    </rPh>
    <phoneticPr fontId="2"/>
  </si>
  <si>
    <t>関東支社管内の保全事業の積算支援に関する土木施工管理業務</t>
    <rPh sb="12" eb="14">
      <t>セキサン</t>
    </rPh>
    <rPh sb="14" eb="16">
      <t>シエン</t>
    </rPh>
    <phoneticPr fontId="2"/>
  </si>
  <si>
    <t>所沢管理事務所における包括協定業務の管理支援及び関連資料作成補助に関する土木施工管理業務</t>
    <rPh sb="0" eb="2">
      <t>トコロザワ</t>
    </rPh>
    <rPh sb="2" eb="4">
      <t>カンリ</t>
    </rPh>
    <rPh sb="4" eb="6">
      <t>ジム</t>
    </rPh>
    <rPh sb="6" eb="7">
      <t>ショ</t>
    </rPh>
    <phoneticPr fontId="2"/>
  </si>
  <si>
    <t>千葉管理事務所における包括協定業務の管理支援及び関連資料作成補助に関する土木施工管理業務</t>
    <rPh sb="0" eb="2">
      <t>チバ</t>
    </rPh>
    <rPh sb="2" eb="4">
      <t>カンリ</t>
    </rPh>
    <rPh sb="4" eb="6">
      <t>ジム</t>
    </rPh>
    <rPh sb="6" eb="7">
      <t>ショ</t>
    </rPh>
    <rPh sb="11" eb="13">
      <t>ホウカツ</t>
    </rPh>
    <rPh sb="13" eb="15">
      <t>キョウテイ</t>
    </rPh>
    <rPh sb="15" eb="17">
      <t>ギョウム</t>
    </rPh>
    <rPh sb="18" eb="20">
      <t>カンリ</t>
    </rPh>
    <rPh sb="20" eb="22">
      <t>シエン</t>
    </rPh>
    <rPh sb="22" eb="23">
      <t>オヨ</t>
    </rPh>
    <rPh sb="24" eb="26">
      <t>カンレン</t>
    </rPh>
    <rPh sb="26" eb="28">
      <t>シリョウ</t>
    </rPh>
    <rPh sb="28" eb="30">
      <t>サクセイ</t>
    </rPh>
    <rPh sb="30" eb="32">
      <t>ホジョ</t>
    </rPh>
    <rPh sb="33" eb="34">
      <t>カン</t>
    </rPh>
    <rPh sb="36" eb="38">
      <t>ドボク</t>
    </rPh>
    <rPh sb="38" eb="40">
      <t>セコウ</t>
    </rPh>
    <rPh sb="40" eb="42">
      <t>カンリ</t>
    </rPh>
    <rPh sb="42" eb="44">
      <t>ギョウム</t>
    </rPh>
    <phoneticPr fontId="2"/>
  </si>
  <si>
    <t>長野工事事務所管内の安全管理及び品質管理に関する土木施工管理業務</t>
    <rPh sb="0" eb="2">
      <t>ナガノ</t>
    </rPh>
    <rPh sb="2" eb="4">
      <t>コウジ</t>
    </rPh>
    <rPh sb="21" eb="22">
      <t>カン</t>
    </rPh>
    <rPh sb="24" eb="26">
      <t>ドボク</t>
    </rPh>
    <phoneticPr fontId="2"/>
  </si>
  <si>
    <t>C</t>
  </si>
  <si>
    <t>B</t>
  </si>
  <si>
    <t>A</t>
  </si>
  <si>
    <t>札幌工事事務所管内の札樽自動車道伏古ＩＣ～道央自動車道北広島ＩＣ間のリニューアル事業に関する土木施工管理業務</t>
    <rPh sb="0" eb="2">
      <t>サッポロ</t>
    </rPh>
    <rPh sb="2" eb="4">
      <t>コウジ</t>
    </rPh>
    <rPh sb="10" eb="12">
      <t>サッソン</t>
    </rPh>
    <rPh sb="12" eb="15">
      <t>ジドウシャ</t>
    </rPh>
    <rPh sb="15" eb="16">
      <t>ドウ</t>
    </rPh>
    <rPh sb="16" eb="18">
      <t>フシコ</t>
    </rPh>
    <rPh sb="21" eb="23">
      <t>ドウオウ</t>
    </rPh>
    <rPh sb="23" eb="26">
      <t>ジドウシャ</t>
    </rPh>
    <rPh sb="26" eb="27">
      <t>ドウ</t>
    </rPh>
    <rPh sb="27" eb="30">
      <t>キタヒロシマ</t>
    </rPh>
    <rPh sb="32" eb="33">
      <t>カン</t>
    </rPh>
    <rPh sb="40" eb="42">
      <t>ジギョウ</t>
    </rPh>
    <rPh sb="43" eb="44">
      <t>カン</t>
    </rPh>
    <rPh sb="46" eb="48">
      <t>ドボク</t>
    </rPh>
    <rPh sb="48" eb="50">
      <t>セコウ</t>
    </rPh>
    <rPh sb="50" eb="52">
      <t>カンリ</t>
    </rPh>
    <rPh sb="52" eb="54">
      <t>ギョウム</t>
    </rPh>
    <phoneticPr fontId="2"/>
  </si>
  <si>
    <t>札幌工事事務所管内の札樽自動車道小樽ＩＣ～道央自動車道北広島ＩＣ間のリニューアル事業に関する土木施工管理業務</t>
    <rPh sb="0" eb="2">
      <t>サッポロ</t>
    </rPh>
    <rPh sb="2" eb="4">
      <t>コウジ</t>
    </rPh>
    <rPh sb="10" eb="12">
      <t>サッソン</t>
    </rPh>
    <rPh sb="12" eb="15">
      <t>ジドウシャ</t>
    </rPh>
    <rPh sb="15" eb="16">
      <t>ドウ</t>
    </rPh>
    <rPh sb="16" eb="18">
      <t>オタル</t>
    </rPh>
    <rPh sb="21" eb="23">
      <t>ドウオウ</t>
    </rPh>
    <rPh sb="23" eb="26">
      <t>ジドウシャ</t>
    </rPh>
    <rPh sb="26" eb="27">
      <t>ドウ</t>
    </rPh>
    <rPh sb="27" eb="30">
      <t>キタヒロシマ</t>
    </rPh>
    <rPh sb="32" eb="33">
      <t>カン</t>
    </rPh>
    <rPh sb="40" eb="42">
      <t>ジギョウ</t>
    </rPh>
    <rPh sb="43" eb="44">
      <t>カン</t>
    </rPh>
    <rPh sb="46" eb="48">
      <t>ドボク</t>
    </rPh>
    <rPh sb="48" eb="50">
      <t>セコウ</t>
    </rPh>
    <rPh sb="50" eb="52">
      <t>カンリ</t>
    </rPh>
    <rPh sb="52" eb="54">
      <t>ギョウム</t>
    </rPh>
    <phoneticPr fontId="2"/>
  </si>
  <si>
    <t>帯広工事事務所管内のトマムIC～十勝清水IC間の付加車線事業等に関する土木施工管理業務</t>
    <rPh sb="0" eb="2">
      <t>オビヒロ</t>
    </rPh>
    <rPh sb="2" eb="4">
      <t>コウジ</t>
    </rPh>
    <rPh sb="4" eb="6">
      <t>ジム</t>
    </rPh>
    <rPh sb="6" eb="7">
      <t>ショ</t>
    </rPh>
    <rPh sb="7" eb="9">
      <t>カンナイ</t>
    </rPh>
    <rPh sb="16" eb="20">
      <t>トカチシミズ</t>
    </rPh>
    <rPh sb="22" eb="23">
      <t>カン</t>
    </rPh>
    <rPh sb="24" eb="26">
      <t>フカ</t>
    </rPh>
    <rPh sb="26" eb="28">
      <t>シャセン</t>
    </rPh>
    <rPh sb="28" eb="30">
      <t>ジギョウ</t>
    </rPh>
    <rPh sb="30" eb="31">
      <t>トウ</t>
    </rPh>
    <rPh sb="32" eb="33">
      <t>カン</t>
    </rPh>
    <rPh sb="35" eb="37">
      <t>ドボク</t>
    </rPh>
    <rPh sb="37" eb="39">
      <t>セコウ</t>
    </rPh>
    <rPh sb="39" eb="41">
      <t>カンリ</t>
    </rPh>
    <rPh sb="41" eb="43">
      <t>ギョウム</t>
    </rPh>
    <phoneticPr fontId="2"/>
  </si>
  <si>
    <t>帯広工事事務所管内の占冠IC～トマムIC間の４車線化事業に関する土木施工管理業務</t>
    <rPh sb="0" eb="2">
      <t>オビヒロ</t>
    </rPh>
    <rPh sb="2" eb="4">
      <t>コウジ</t>
    </rPh>
    <rPh sb="4" eb="6">
      <t>ジム</t>
    </rPh>
    <rPh sb="6" eb="7">
      <t>ショ</t>
    </rPh>
    <rPh sb="7" eb="9">
      <t>カンナイ</t>
    </rPh>
    <rPh sb="10" eb="12">
      <t>シムカップ</t>
    </rPh>
    <rPh sb="20" eb="21">
      <t>カン</t>
    </rPh>
    <rPh sb="23" eb="25">
      <t>シャセン</t>
    </rPh>
    <rPh sb="25" eb="26">
      <t>カ</t>
    </rPh>
    <rPh sb="26" eb="28">
      <t>ジギョウ</t>
    </rPh>
    <rPh sb="29" eb="30">
      <t>カン</t>
    </rPh>
    <rPh sb="32" eb="34">
      <t>ドボク</t>
    </rPh>
    <rPh sb="34" eb="36">
      <t>セコウ</t>
    </rPh>
    <rPh sb="36" eb="38">
      <t>カンリ</t>
    </rPh>
    <rPh sb="38" eb="40">
      <t>ギョウム</t>
    </rPh>
    <phoneticPr fontId="2"/>
  </si>
  <si>
    <t>宇都宮管理事務所管内のリニューアル事業に関する土木施工管理業務</t>
    <phoneticPr fontId="2"/>
  </si>
  <si>
    <t>京浜管理事務所管内のトンネル補修工事に関する土木施工管理業務</t>
  </si>
  <si>
    <t>京浜管理事務所管内の特定更新等事業（床版取替）及び橋梁塗替工事に関する土木施工管理業務</t>
    <phoneticPr fontId="2"/>
  </si>
  <si>
    <t>新潟工事事務所　新潟工事区内の建設事業に関する土木施工管理業務</t>
    <rPh sb="8" eb="10">
      <t>ニイガタ</t>
    </rPh>
    <rPh sb="10" eb="12">
      <t>コウジ</t>
    </rPh>
    <rPh sb="12" eb="13">
      <t>ク</t>
    </rPh>
    <rPh sb="13" eb="14">
      <t>ナイ</t>
    </rPh>
    <rPh sb="15" eb="17">
      <t>ケンセツ</t>
    </rPh>
    <rPh sb="17" eb="19">
      <t>ジギョウ</t>
    </rPh>
    <rPh sb="20" eb="21">
      <t>カン</t>
    </rPh>
    <rPh sb="23" eb="25">
      <t>ドボク</t>
    </rPh>
    <rPh sb="25" eb="27">
      <t>セコウ</t>
    </rPh>
    <rPh sb="27" eb="29">
      <t>カンリ</t>
    </rPh>
    <rPh sb="29" eb="31">
      <t>ギョウム</t>
    </rPh>
    <phoneticPr fontId="2"/>
  </si>
  <si>
    <t>標準配置参考規模区分</t>
    <phoneticPr fontId="2"/>
  </si>
  <si>
    <t>令和６年度　北海道横断自動車道　余市小樽地区施工管理業務</t>
    <phoneticPr fontId="2"/>
  </si>
  <si>
    <t>令和６年度　道東自動車道　新得清水工事区施工管理業務</t>
    <phoneticPr fontId="2"/>
  </si>
  <si>
    <t>令和６年度　道東自動車道　トマム工事区施工管理業務</t>
    <phoneticPr fontId="2"/>
  </si>
  <si>
    <t>令和６年度　道東自動車道　占冠工事区施工管理業務</t>
    <phoneticPr fontId="2"/>
  </si>
  <si>
    <t>いわき（工）</t>
    <phoneticPr fontId="2"/>
  </si>
  <si>
    <t>常磐自動車道　山元地区施工管理業務</t>
    <phoneticPr fontId="2"/>
  </si>
  <si>
    <t>福島県相馬市</t>
    <rPh sb="0" eb="3">
      <t>フクシマケン</t>
    </rPh>
    <rPh sb="3" eb="6">
      <t>ソウマシ</t>
    </rPh>
    <phoneticPr fontId="2"/>
  </si>
  <si>
    <t>６ヶ月</t>
  </si>
  <si>
    <t>いわき工事事務所　相馬工事区内（山元南スマートIC～山元IC間）の建設事業に関する土木施工管理業務</t>
    <rPh sb="9" eb="11">
      <t>ソウマ</t>
    </rPh>
    <rPh sb="11" eb="13">
      <t>コウジ</t>
    </rPh>
    <rPh sb="13" eb="14">
      <t>ク</t>
    </rPh>
    <rPh sb="14" eb="15">
      <t>ナイ</t>
    </rPh>
    <phoneticPr fontId="2"/>
  </si>
  <si>
    <t>令和６年度　秋田自動車道　横手西工事区施工管理業務</t>
    <phoneticPr fontId="2"/>
  </si>
  <si>
    <t>令和６年度　秋田自動車道　北上西地区施工管理業務</t>
    <phoneticPr fontId="2"/>
  </si>
  <si>
    <t>令和６年度　秋田自動車道　西和賀地区施工管理業務</t>
    <phoneticPr fontId="2"/>
  </si>
  <si>
    <t>東北支社</t>
    <rPh sb="0" eb="4">
      <t>トウホクシシャ</t>
    </rPh>
    <phoneticPr fontId="2"/>
  </si>
  <si>
    <t>令和６年度　秋田自動車道　大仙地区施工管理業務</t>
    <rPh sb="0" eb="2">
      <t>レイワ</t>
    </rPh>
    <rPh sb="3" eb="4">
      <t>ネン</t>
    </rPh>
    <rPh sb="4" eb="5">
      <t>ド</t>
    </rPh>
    <rPh sb="6" eb="8">
      <t>アキタ</t>
    </rPh>
    <rPh sb="8" eb="11">
      <t>ジドウシャ</t>
    </rPh>
    <rPh sb="11" eb="12">
      <t>ドウ</t>
    </rPh>
    <rPh sb="13" eb="15">
      <t>ダイセン</t>
    </rPh>
    <rPh sb="15" eb="17">
      <t>チク</t>
    </rPh>
    <rPh sb="17" eb="19">
      <t>セコウ</t>
    </rPh>
    <rPh sb="19" eb="21">
      <t>カンリ</t>
    </rPh>
    <rPh sb="21" eb="23">
      <t>ギョウム</t>
    </rPh>
    <phoneticPr fontId="2"/>
  </si>
  <si>
    <t>秋田県横手市</t>
    <rPh sb="0" eb="3">
      <t>アキタケン</t>
    </rPh>
    <rPh sb="3" eb="5">
      <t>ヨコテ</t>
    </rPh>
    <rPh sb="5" eb="6">
      <t>シ</t>
    </rPh>
    <phoneticPr fontId="2"/>
  </si>
  <si>
    <t>６ヶ月</t>
    <rPh sb="2" eb="3">
      <t>ゲツ</t>
    </rPh>
    <phoneticPr fontId="2"/>
  </si>
  <si>
    <t>秋田自動車道　横手北スマートＩＣ～大曲ＩＣ間の４車線化事業に関する土木施工管理業務</t>
    <rPh sb="33" eb="35">
      <t>ドボク</t>
    </rPh>
    <phoneticPr fontId="2"/>
  </si>
  <si>
    <t>横浜工事事務所管内施工管理業務</t>
  </si>
  <si>
    <t>神奈川県横浜市</t>
  </si>
  <si>
    <t>横浜工事事務所管内の建設事業に関する土木施工管理業務</t>
  </si>
  <si>
    <t>さいたま工事区　三芳狭山地区施工管理業務</t>
    <rPh sb="10" eb="12">
      <t>サヤマ</t>
    </rPh>
    <phoneticPr fontId="2"/>
  </si>
  <si>
    <t>令和６年度　千葉工事事務所　施工管理業務Ⅰ</t>
    <rPh sb="0" eb="2">
      <t>レイワ</t>
    </rPh>
    <rPh sb="3" eb="4">
      <t>ネン</t>
    </rPh>
    <rPh sb="4" eb="5">
      <t>ド</t>
    </rPh>
    <phoneticPr fontId="2"/>
  </si>
  <si>
    <t>１２ヶ月</t>
    <rPh sb="3" eb="4">
      <t>ツキ</t>
    </rPh>
    <phoneticPr fontId="3"/>
  </si>
  <si>
    <t>令和６年度　首都圏中央連絡自動車道　千葉北工事区施工管理業務</t>
    <rPh sb="0" eb="2">
      <t>レイワ</t>
    </rPh>
    <rPh sb="3" eb="4">
      <t>ネン</t>
    </rPh>
    <rPh sb="4" eb="5">
      <t>ド</t>
    </rPh>
    <phoneticPr fontId="2"/>
  </si>
  <si>
    <t>令和６年度　千葉工事事務所　技術課施工管理業務Ⅰ</t>
    <rPh sb="0" eb="2">
      <t>レイワ</t>
    </rPh>
    <rPh sb="3" eb="4">
      <t>ネン</t>
    </rPh>
    <rPh sb="4" eb="5">
      <t>ド</t>
    </rPh>
    <phoneticPr fontId="2"/>
  </si>
  <si>
    <t>令和６年度　千葉工事事務所　技術課施工管理業務Ⅱ</t>
    <rPh sb="0" eb="2">
      <t>レイワ</t>
    </rPh>
    <rPh sb="3" eb="4">
      <t>ネン</t>
    </rPh>
    <rPh sb="4" eb="5">
      <t>ド</t>
    </rPh>
    <phoneticPr fontId="2"/>
  </si>
  <si>
    <t>令和６年度　東京外環自動車道　二俣地区施工管理業務</t>
    <rPh sb="0" eb="2">
      <t>レイワ</t>
    </rPh>
    <rPh sb="3" eb="4">
      <t>ネン</t>
    </rPh>
    <rPh sb="4" eb="5">
      <t>ド</t>
    </rPh>
    <rPh sb="15" eb="16">
      <t>ニ</t>
    </rPh>
    <rPh sb="16" eb="17">
      <t>マタ</t>
    </rPh>
    <phoneticPr fontId="2"/>
  </si>
  <si>
    <t>令和６年度　東京外環自動車道　市川地区施工管理業務</t>
    <rPh sb="0" eb="2">
      <t>レイワ</t>
    </rPh>
    <rPh sb="3" eb="4">
      <t>ネン</t>
    </rPh>
    <rPh sb="4" eb="5">
      <t>ド</t>
    </rPh>
    <phoneticPr fontId="2"/>
  </si>
  <si>
    <t>令和６年度　東京外環自動車道　京葉ジャンクション施工管理業務</t>
    <rPh sb="0" eb="2">
      <t>レイワ</t>
    </rPh>
    <rPh sb="3" eb="4">
      <t>ネン</t>
    </rPh>
    <rPh sb="4" eb="5">
      <t>ド</t>
    </rPh>
    <phoneticPr fontId="2"/>
  </si>
  <si>
    <t>令和６年度　首都圏中央連絡自動車道　千葉南工事区施工管理業務</t>
    <rPh sb="0" eb="2">
      <t>レイワ</t>
    </rPh>
    <rPh sb="3" eb="4">
      <t>ネン</t>
    </rPh>
    <rPh sb="4" eb="5">
      <t>ド</t>
    </rPh>
    <phoneticPr fontId="2"/>
  </si>
  <si>
    <t>令和６年度　千葉工事事務所　土木工事等積算業務</t>
  </si>
  <si>
    <t>１２ヶ月</t>
  </si>
  <si>
    <t>令和６年度　千葉工事事務所　技術課施工管理業務Ⅲ</t>
  </si>
  <si>
    <t>令和６年度　首都圏中央連絡自動車道　山武地区施工管理業務</t>
    <rPh sb="0" eb="2">
      <t>レイワ</t>
    </rPh>
    <rPh sb="3" eb="5">
      <t>ネンド</t>
    </rPh>
    <phoneticPr fontId="2"/>
  </si>
  <si>
    <t>首都圏中央連絡自動車道　つくば工事区施工管理業務Ⅰ</t>
    <phoneticPr fontId="2"/>
  </si>
  <si>
    <t>３６ヶ月</t>
    <rPh sb="3" eb="4">
      <t>ツキ</t>
    </rPh>
    <phoneticPr fontId="3"/>
  </si>
  <si>
    <t>新潟工事事務所　西会津工事区内の建設事業に関する土木施工管理業務</t>
    <rPh sb="0" eb="2">
      <t>ニイガタ</t>
    </rPh>
    <rPh sb="2" eb="4">
      <t>コウジ</t>
    </rPh>
    <rPh sb="4" eb="6">
      <t>ジム</t>
    </rPh>
    <rPh sb="6" eb="7">
      <t>ショ</t>
    </rPh>
    <rPh sb="8" eb="9">
      <t>ニシ</t>
    </rPh>
    <rPh sb="9" eb="11">
      <t>アイヅ</t>
    </rPh>
    <rPh sb="11" eb="13">
      <t>コウジ</t>
    </rPh>
    <rPh sb="13" eb="14">
      <t>ク</t>
    </rPh>
    <rPh sb="14" eb="15">
      <t>ナイ</t>
    </rPh>
    <rPh sb="16" eb="18">
      <t>ケンセツ</t>
    </rPh>
    <rPh sb="18" eb="20">
      <t>ジギョウ</t>
    </rPh>
    <rPh sb="21" eb="22">
      <t>カン</t>
    </rPh>
    <rPh sb="24" eb="26">
      <t>ドボク</t>
    </rPh>
    <rPh sb="26" eb="28">
      <t>セコウ</t>
    </rPh>
    <rPh sb="28" eb="30">
      <t>カンリ</t>
    </rPh>
    <rPh sb="30" eb="32">
      <t>ギョウム</t>
    </rPh>
    <phoneticPr fontId="2"/>
  </si>
  <si>
    <t>令和６年度　磐越自動車道　新潟工事区施工管理業務</t>
    <phoneticPr fontId="2"/>
  </si>
  <si>
    <t>新潟工事事務所　津川東工事区内の建設事業及び優先整備区間（磐越道・日東道）の未事業化区間の調査等に関する土木施工管理業務</t>
    <rPh sb="10" eb="11">
      <t>ヒガシ</t>
    </rPh>
    <rPh sb="20" eb="21">
      <t>オヨ</t>
    </rPh>
    <rPh sb="22" eb="24">
      <t>ユウセン</t>
    </rPh>
    <rPh sb="24" eb="26">
      <t>セイビ</t>
    </rPh>
    <rPh sb="26" eb="28">
      <t>クカン</t>
    </rPh>
    <rPh sb="29" eb="31">
      <t>バンエツ</t>
    </rPh>
    <rPh sb="31" eb="32">
      <t>ドウ</t>
    </rPh>
    <rPh sb="33" eb="35">
      <t>ニットウ</t>
    </rPh>
    <rPh sb="35" eb="36">
      <t>ドウ</t>
    </rPh>
    <rPh sb="38" eb="39">
      <t>ミ</t>
    </rPh>
    <rPh sb="39" eb="42">
      <t>ジギョウカ</t>
    </rPh>
    <rPh sb="42" eb="44">
      <t>クカン</t>
    </rPh>
    <rPh sb="45" eb="47">
      <t>チョウサ</t>
    </rPh>
    <rPh sb="47" eb="48">
      <t>トウ</t>
    </rPh>
    <rPh sb="49" eb="50">
      <t>カン</t>
    </rPh>
    <rPh sb="52" eb="54">
      <t>ドボク</t>
    </rPh>
    <rPh sb="54" eb="56">
      <t>セコウ</t>
    </rPh>
    <rPh sb="56" eb="58">
      <t>カンリ</t>
    </rPh>
    <rPh sb="58" eb="60">
      <t>ギョウム</t>
    </rPh>
    <phoneticPr fontId="2"/>
  </si>
  <si>
    <t>施工管理業務における中期計画</t>
    <rPh sb="10" eb="12">
      <t>チュウキ</t>
    </rPh>
    <rPh sb="12" eb="14">
      <t>ケイカク</t>
    </rPh>
    <phoneticPr fontId="2"/>
  </si>
  <si>
    <t>室蘭管理事務所管内　施工管理業務（★）</t>
    <rPh sb="0" eb="2">
      <t>ムロラン</t>
    </rPh>
    <rPh sb="2" eb="4">
      <t>カンリ</t>
    </rPh>
    <rPh sb="4" eb="6">
      <t>ジム</t>
    </rPh>
    <rPh sb="6" eb="7">
      <t>ショ</t>
    </rPh>
    <rPh sb="7" eb="9">
      <t>カンナイ</t>
    </rPh>
    <rPh sb="10" eb="12">
      <t>セコウ</t>
    </rPh>
    <rPh sb="12" eb="14">
      <t>カンリ</t>
    </rPh>
    <rPh sb="14" eb="16">
      <t>ギョウム</t>
    </rPh>
    <phoneticPr fontId="2"/>
  </si>
  <si>
    <t>北広島管理事務所管内　改良Ⅱ施工管理業務（★）</t>
    <phoneticPr fontId="2"/>
  </si>
  <si>
    <t>北広島管理事務所管内　改良Ⅰ施工管理業務（★）</t>
    <phoneticPr fontId="2"/>
  </si>
  <si>
    <t>道央自動車道　苫小牧地区床版取替工事等施工管理業務（★）</t>
    <phoneticPr fontId="2"/>
  </si>
  <si>
    <t>札幌管理事務所管内　改良Ⅱ施工管理業務（★）</t>
    <phoneticPr fontId="2"/>
  </si>
  <si>
    <t>札幌管理事務所管内　改良Ⅰ施工管理業務（★）</t>
    <phoneticPr fontId="2"/>
  </si>
  <si>
    <t>道央自動車道　旭川管理事務所管内施工管理業務（★）</t>
    <rPh sb="0" eb="2">
      <t>ドウオウ</t>
    </rPh>
    <rPh sb="2" eb="5">
      <t>ジドウシャ</t>
    </rPh>
    <rPh sb="5" eb="6">
      <t>ドウ</t>
    </rPh>
    <rPh sb="7" eb="9">
      <t>アサヒカワ</t>
    </rPh>
    <rPh sb="9" eb="11">
      <t>カンリ</t>
    </rPh>
    <rPh sb="11" eb="13">
      <t>ジム</t>
    </rPh>
    <rPh sb="13" eb="14">
      <t>ショ</t>
    </rPh>
    <rPh sb="14" eb="16">
      <t>カンナイ</t>
    </rPh>
    <rPh sb="16" eb="18">
      <t>セコウ</t>
    </rPh>
    <rPh sb="18" eb="20">
      <t>カンリ</t>
    </rPh>
    <rPh sb="20" eb="22">
      <t>ギョウム</t>
    </rPh>
    <phoneticPr fontId="2"/>
  </si>
  <si>
    <t>東北自動車道　青森管理事務所管内特定更新工事施工管理業務（★）</t>
    <phoneticPr fontId="2"/>
  </si>
  <si>
    <t>東北自動車道　安代～碇ヶ関間特定更新工事施工管理業務（★）</t>
    <phoneticPr fontId="3"/>
  </si>
  <si>
    <t>東北自動車道　安代～碇ヶ関間耐震補強工事施工管理業務（★）</t>
    <phoneticPr fontId="3"/>
  </si>
  <si>
    <t>東北自動車道　盛岡管理事務所管内施工管理業務（★）</t>
    <phoneticPr fontId="2"/>
  </si>
  <si>
    <t>東北自動車道　盛岡管理事務所　橋梁補修施工管理業務（★）</t>
    <phoneticPr fontId="3"/>
  </si>
  <si>
    <t>東北自動車道　北上管内施工管理業務（★）</t>
    <phoneticPr fontId="2"/>
  </si>
  <si>
    <t>東北自動車道　北上管内橋梁施工管理業務（★）</t>
    <phoneticPr fontId="3"/>
  </si>
  <si>
    <t>東北自動車道　仙台管理事務所管内特定更新工事施工管理業務（★）</t>
    <phoneticPr fontId="2"/>
  </si>
  <si>
    <t>東北自動車道　仙台管内修繕工事施工管理業務（★）</t>
    <phoneticPr fontId="2"/>
  </si>
  <si>
    <t>東北自動車道　仙台管内橋梁補修施工管理業務（★）</t>
    <phoneticPr fontId="3"/>
  </si>
  <si>
    <t>東北自動車道　仙台管内橋梁新設・床版取替工事施工管理業務（★）</t>
    <phoneticPr fontId="2"/>
  </si>
  <si>
    <t>令和５・６年度　東北自動車道　福島管理事務所管内特定更新（床版取替）施工管理業務（★）</t>
    <phoneticPr fontId="2"/>
  </si>
  <si>
    <t>令和５・６年度　東北自動車道　福島管理事務所　橋梁補修施工管理業務（★）</t>
    <rPh sb="0" eb="2">
      <t>レイワ</t>
    </rPh>
    <rPh sb="5" eb="7">
      <t>ネンド</t>
    </rPh>
    <rPh sb="8" eb="10">
      <t>トウホク</t>
    </rPh>
    <rPh sb="10" eb="13">
      <t>ジドウシャ</t>
    </rPh>
    <rPh sb="13" eb="14">
      <t>ドウ</t>
    </rPh>
    <rPh sb="15" eb="17">
      <t>フクシマ</t>
    </rPh>
    <rPh sb="17" eb="19">
      <t>カンリ</t>
    </rPh>
    <rPh sb="19" eb="21">
      <t>ジム</t>
    </rPh>
    <rPh sb="21" eb="22">
      <t>ショ</t>
    </rPh>
    <rPh sb="23" eb="25">
      <t>キョウリョウ</t>
    </rPh>
    <rPh sb="25" eb="27">
      <t>ホシュウ</t>
    </rPh>
    <rPh sb="27" eb="29">
      <t>セコウ</t>
    </rPh>
    <rPh sb="29" eb="31">
      <t>カンリ</t>
    </rPh>
    <rPh sb="31" eb="33">
      <t>ギョウム</t>
    </rPh>
    <phoneticPr fontId="3"/>
  </si>
  <si>
    <t>令和５・６年度　東北自動車道　福島管理事務所管内特定更新（床版修繕）施工管理業務（★）</t>
    <phoneticPr fontId="2"/>
  </si>
  <si>
    <t>郡山管理事務所管内　橋梁特定更新工事施工管理業務（★）</t>
    <phoneticPr fontId="2"/>
  </si>
  <si>
    <t>郡山管理事務所管内　橋梁補修工事施工管理業務（★）</t>
    <phoneticPr fontId="3"/>
  </si>
  <si>
    <t>磐越自動車道　郡山管内耐震補強工事施工管理業務（★）</t>
    <rPh sb="0" eb="2">
      <t>バンエツ</t>
    </rPh>
    <rPh sb="2" eb="5">
      <t>ジドウシャ</t>
    </rPh>
    <phoneticPr fontId="3"/>
  </si>
  <si>
    <t>八戸自動車道　八戸管内修繕工事施工管理業務（★）</t>
    <rPh sb="0" eb="2">
      <t>ハチノヘ</t>
    </rPh>
    <rPh sb="2" eb="5">
      <t>ジドウシャ</t>
    </rPh>
    <rPh sb="5" eb="6">
      <t>ドウ</t>
    </rPh>
    <rPh sb="7" eb="9">
      <t>ハチノヘ</t>
    </rPh>
    <phoneticPr fontId="3"/>
  </si>
  <si>
    <t>八戸自動車道　八戸管内特定更新（床版取替）施工管理業務（★）</t>
    <rPh sb="0" eb="2">
      <t>ハチノヘ</t>
    </rPh>
    <rPh sb="2" eb="5">
      <t>ジドウシャ</t>
    </rPh>
    <rPh sb="5" eb="6">
      <t>ドウ</t>
    </rPh>
    <rPh sb="7" eb="9">
      <t>ハチノヘ</t>
    </rPh>
    <phoneticPr fontId="3"/>
  </si>
  <si>
    <t>秋田自動車道　秋田管理事務所管内　耐震補強工事施工管理業務（★）</t>
    <phoneticPr fontId="1"/>
  </si>
  <si>
    <t>秋田自動車道　秋田管理事務所管内施工管理業務（★）</t>
    <phoneticPr fontId="2"/>
  </si>
  <si>
    <t>令和５年度　仙台東管理事務所管内施工管理業務（★）</t>
    <phoneticPr fontId="2"/>
  </si>
  <si>
    <t>令和５年度　仙台東管理事務所管内耐震補強工事施工管理業務（★）</t>
    <phoneticPr fontId="2"/>
  </si>
  <si>
    <t>山形管理事務所管内施工管理業務（★）</t>
    <phoneticPr fontId="2"/>
  </si>
  <si>
    <t>山形管内耐震補強工事施工管理業務（★）</t>
    <phoneticPr fontId="2"/>
  </si>
  <si>
    <t>鶴岡管理事務所管内　耐震補強工事施工管理業務（★）</t>
    <phoneticPr fontId="2"/>
  </si>
  <si>
    <t>令和５年度　いわき管理事務所管内耐震補強工事施工管理業務（★）</t>
    <phoneticPr fontId="2"/>
  </si>
  <si>
    <t>令和５年度　いわき管理事務所管内橋梁補修工事施工管理業務（★）</t>
    <phoneticPr fontId="2"/>
  </si>
  <si>
    <t>磐越自動車道　会津若松管内特定更新施工管理業務（★）</t>
    <phoneticPr fontId="3"/>
  </si>
  <si>
    <t>関東支社管内　橋梁施工管理業務（★）</t>
    <rPh sb="0" eb="2">
      <t>カントウ</t>
    </rPh>
    <rPh sb="2" eb="4">
      <t>シシャ</t>
    </rPh>
    <rPh sb="4" eb="6">
      <t>カンナイ</t>
    </rPh>
    <rPh sb="7" eb="9">
      <t>キョウリョウ</t>
    </rPh>
    <rPh sb="9" eb="11">
      <t>セコウ</t>
    </rPh>
    <rPh sb="11" eb="13">
      <t>カンリ</t>
    </rPh>
    <rPh sb="13" eb="15">
      <t>ギョウム</t>
    </rPh>
    <phoneticPr fontId="2"/>
  </si>
  <si>
    <t>関東支社管内　土木工事等積算支援業務（★）</t>
    <phoneticPr fontId="2"/>
  </si>
  <si>
    <t>関東支社管内　保全事業施工管理業務（★）</t>
    <phoneticPr fontId="2"/>
  </si>
  <si>
    <t>東北自動車道　加須管理事務所管内　耐震補強工事施工管理業務（★）</t>
    <phoneticPr fontId="2"/>
  </si>
  <si>
    <t>東京外環自動車道　三郷管理事務所管内耐震補強工事施工管理業務（★）</t>
    <phoneticPr fontId="2"/>
  </si>
  <si>
    <t>千葉管理事務所管内　施工管理業務（★）</t>
    <phoneticPr fontId="2"/>
  </si>
  <si>
    <t>千葉管理事務所　施工管理業務（★）</t>
    <rPh sb="0" eb="2">
      <t>チバ</t>
    </rPh>
    <rPh sb="2" eb="4">
      <t>カンリ</t>
    </rPh>
    <rPh sb="4" eb="6">
      <t>ジム</t>
    </rPh>
    <rPh sb="6" eb="7">
      <t>ショ</t>
    </rPh>
    <rPh sb="8" eb="10">
      <t>セコウ</t>
    </rPh>
    <rPh sb="10" eb="12">
      <t>カンリ</t>
    </rPh>
    <rPh sb="12" eb="14">
      <t>ギョウム</t>
    </rPh>
    <phoneticPr fontId="2"/>
  </si>
  <si>
    <t>千葉管理事務所管内　耐震補強施工管理業務（★）</t>
    <phoneticPr fontId="2"/>
  </si>
  <si>
    <t>千葉管理事務所　保全計画施工管理業務（★）</t>
    <phoneticPr fontId="2"/>
  </si>
  <si>
    <t>東北自動車道　宇都宮管内改良土木施工管理業務（★）</t>
    <phoneticPr fontId="2"/>
  </si>
  <si>
    <t>東北自動車道　宇都宮管内耐震補強施工管理業務（★）</t>
    <rPh sb="0" eb="2">
      <t>トウホク</t>
    </rPh>
    <rPh sb="2" eb="5">
      <t>ジドウシャ</t>
    </rPh>
    <rPh sb="5" eb="6">
      <t>ドウ</t>
    </rPh>
    <rPh sb="7" eb="10">
      <t>ウツノミヤ</t>
    </rPh>
    <rPh sb="10" eb="12">
      <t>カンナイ</t>
    </rPh>
    <rPh sb="12" eb="14">
      <t>タイシン</t>
    </rPh>
    <rPh sb="14" eb="16">
      <t>ホキョウ</t>
    </rPh>
    <rPh sb="16" eb="18">
      <t>セコウ</t>
    </rPh>
    <rPh sb="18" eb="20">
      <t>カンリ</t>
    </rPh>
    <rPh sb="20" eb="22">
      <t>ギョウム</t>
    </rPh>
    <phoneticPr fontId="2"/>
  </si>
  <si>
    <t>東北自動車道　鹿沼地区施工管理業務（★）</t>
    <rPh sb="0" eb="2">
      <t>トウホク</t>
    </rPh>
    <rPh sb="2" eb="5">
      <t>ジドウシャ</t>
    </rPh>
    <rPh sb="5" eb="6">
      <t>ドウ</t>
    </rPh>
    <rPh sb="7" eb="9">
      <t>カヌマ</t>
    </rPh>
    <rPh sb="9" eb="11">
      <t>チク</t>
    </rPh>
    <rPh sb="11" eb="13">
      <t>セコウ</t>
    </rPh>
    <phoneticPr fontId="2"/>
  </si>
  <si>
    <t>宇都宮管理事務所　工務施工管理業務（★）</t>
    <phoneticPr fontId="2"/>
  </si>
  <si>
    <t>市原管理事務所管内　大規模改良土木施工管理業務（★）</t>
    <phoneticPr fontId="2"/>
  </si>
  <si>
    <t>市原管理事務所管内　橋梁耐震補強施工管理業務（★）</t>
    <phoneticPr fontId="2"/>
  </si>
  <si>
    <t>谷和原管理事務所管内土木施工管理業務（★）</t>
    <phoneticPr fontId="2"/>
  </si>
  <si>
    <t>常磐自動車道　谷和原管理事務所管内改良土木施工管理業務（★）</t>
    <phoneticPr fontId="2"/>
  </si>
  <si>
    <t>水戸管理事務所管内　土木施工管理業務（★）</t>
    <phoneticPr fontId="2"/>
  </si>
  <si>
    <t>東京湾アクアライン管理事務所管内施工管理業務（★）</t>
    <phoneticPr fontId="2"/>
  </si>
  <si>
    <t>京浜管内　施工管理業務（★）</t>
    <phoneticPr fontId="2"/>
  </si>
  <si>
    <t>京浜地区土木施工管理業務（★）</t>
    <phoneticPr fontId="2"/>
  </si>
  <si>
    <t>京浜管理事務所管内施工管理業務（★）</t>
    <phoneticPr fontId="2"/>
  </si>
  <si>
    <t>関越自動車道　所沢管内土木施工管理業務（★）</t>
    <phoneticPr fontId="2"/>
  </si>
  <si>
    <t>所沢管理事務所　保全計画施工管理業務（★）</t>
    <phoneticPr fontId="2"/>
  </si>
  <si>
    <t>高崎管理事務所管内施工管理業務（★）</t>
    <phoneticPr fontId="2"/>
  </si>
  <si>
    <t>高崎管内橋梁耐震補強施工管理業務（★）</t>
    <phoneticPr fontId="2"/>
  </si>
  <si>
    <t>長野管理事務所管内　土木施工管理業務（★）</t>
    <phoneticPr fontId="2"/>
  </si>
  <si>
    <t>関越自動車道　湯沢管内改良土木施工管理業務（★）</t>
    <phoneticPr fontId="2"/>
  </si>
  <si>
    <t>湯沢管理事務所　改良施工管理業務（★）</t>
    <phoneticPr fontId="2"/>
  </si>
  <si>
    <t>湯沢管理事務所管内改良土木施工管理業務（★）</t>
    <phoneticPr fontId="2"/>
  </si>
  <si>
    <t>新潟管理事務所　改良施工管理業務（★）</t>
    <phoneticPr fontId="2"/>
  </si>
  <si>
    <t>新潟管理事務所　特定更新等土木施工管理業務（★）</t>
    <rPh sb="8" eb="10">
      <t>トクテイ</t>
    </rPh>
    <rPh sb="10" eb="12">
      <t>コウシン</t>
    </rPh>
    <rPh sb="12" eb="13">
      <t>トウ</t>
    </rPh>
    <phoneticPr fontId="2"/>
  </si>
  <si>
    <t>Ｒ５長岡管理事務所管内　改良土木施工管理業務（★）</t>
    <phoneticPr fontId="2"/>
  </si>
  <si>
    <t>Ｒ５長岡管理事務所　橋梁施工管理業務（★）</t>
    <phoneticPr fontId="2"/>
  </si>
  <si>
    <t>北陸自動車道　朝日～柿崎間改良土木施工管理業務（★）</t>
    <phoneticPr fontId="2"/>
  </si>
  <si>
    <t>上越管理事務所　橋梁施工管理業務（★）</t>
    <phoneticPr fontId="1"/>
  </si>
  <si>
    <t>長野工事事務所　土工改良工事区施工管理業務（★）</t>
    <phoneticPr fontId="2"/>
  </si>
  <si>
    <t>佐久管理事務所管内施工管理業務（★）</t>
    <phoneticPr fontId="2"/>
  </si>
  <si>
    <t>長野工事事務所　トンネル改良工事区施工管理業務（★）</t>
    <phoneticPr fontId="2"/>
  </si>
  <si>
    <t>長野工事事務所管内　橋梁耐震補強施工管理業務（★）</t>
    <phoneticPr fontId="2"/>
  </si>
  <si>
    <t>長野工事事務所管内　工務施工管理業務（★）</t>
    <rPh sb="0" eb="2">
      <t>ナガノ</t>
    </rPh>
    <rPh sb="2" eb="4">
      <t>コウジ</t>
    </rPh>
    <rPh sb="4" eb="6">
      <t>ジム</t>
    </rPh>
    <rPh sb="6" eb="7">
      <t>ショ</t>
    </rPh>
    <rPh sb="7" eb="9">
      <t>カンナイ</t>
    </rPh>
    <rPh sb="10" eb="12">
      <t>コウム</t>
    </rPh>
    <rPh sb="12" eb="14">
      <t>セコウ</t>
    </rPh>
    <rPh sb="14" eb="16">
      <t>カンリ</t>
    </rPh>
    <rPh sb="16" eb="18">
      <t>ギョウム</t>
    </rPh>
    <phoneticPr fontId="2"/>
  </si>
  <si>
    <t>◆業務名に星印（★）が付いた施工管理業務については、標準配置参考規模区分を精査中につき、前年公表内容と同様である</t>
    <rPh sb="1" eb="4">
      <t>ギョウムメイ</t>
    </rPh>
    <rPh sb="5" eb="6">
      <t>ホシ</t>
    </rPh>
    <rPh sb="6" eb="7">
      <t>ジルシ</t>
    </rPh>
    <rPh sb="11" eb="12">
      <t>ツ</t>
    </rPh>
    <rPh sb="14" eb="16">
      <t>セコウ</t>
    </rPh>
    <rPh sb="16" eb="18">
      <t>カンリ</t>
    </rPh>
    <rPh sb="18" eb="20">
      <t>ギョウム</t>
    </rPh>
    <rPh sb="26" eb="28">
      <t>ヒョウジュン</t>
    </rPh>
    <rPh sb="28" eb="30">
      <t>ハイチ</t>
    </rPh>
    <rPh sb="30" eb="32">
      <t>サンコウ</t>
    </rPh>
    <rPh sb="32" eb="34">
      <t>キボ</t>
    </rPh>
    <rPh sb="34" eb="36">
      <t>クブン</t>
    </rPh>
    <rPh sb="37" eb="39">
      <t>セイサ</t>
    </rPh>
    <rPh sb="39" eb="40">
      <t>チュウ</t>
    </rPh>
    <rPh sb="44" eb="46">
      <t>ゼンネン</t>
    </rPh>
    <rPh sb="46" eb="48">
      <t>コウヒョウ</t>
    </rPh>
    <rPh sb="48" eb="50">
      <t>ナイヨウ</t>
    </rPh>
    <rPh sb="51" eb="53">
      <t>ドウヨウ</t>
    </rPh>
    <phoneticPr fontId="2"/>
  </si>
  <si>
    <t>令和６年度　関東支社管内　施工管理業務</t>
    <phoneticPr fontId="2"/>
  </si>
  <si>
    <t>-</t>
  </si>
  <si>
    <t>令和６年度　磐越自動車道　西会津地区施工管理業務</t>
    <phoneticPr fontId="2"/>
  </si>
  <si>
    <t>令和６年度　磐越自動車道　津川東工事区施工管理業務</t>
    <rPh sb="13" eb="15">
      <t>ツガワ</t>
    </rPh>
    <rPh sb="15" eb="16">
      <t>ヒガシ</t>
    </rPh>
    <phoneticPr fontId="2"/>
  </si>
  <si>
    <t>令和６年度　水戸管理事務所管内改良土木施工管理業務（★）</t>
    <phoneticPr fontId="2"/>
  </si>
  <si>
    <t>令和６年度　道央自動車道　大谷地地区施工管理業務（★）</t>
    <phoneticPr fontId="2"/>
  </si>
  <si>
    <t>令和６年度　道央自動車道　米里地区施工管理業務（★）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</si>
</sst>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name val="ＭＳ Ｐゴシック"/>
      <family val="3"/>
      <charset val="128"/>
      <scheme val="minor"/>
    </font>
    <font>
      <sz val="11"/>
      <name val="ＭＳ Ｐゴシック"/>
      <family val="3"/>
      <charset val="128"/>
    </font>
    <font>
      <sz val="10"/>
      <name val="ＭＳ Ｐゴシック"/>
      <family val="3"/>
      <charset val="128"/>
    </font>
    <font>
      <sz val="6"/>
      <name val="ＭＳ Ｐゴシック"/>
      <family val="3"/>
      <charset val="128"/>
    </font>
    <font>
      <sz val="10"/>
      <color rgb="FFFF0000"/>
      <name val="ＭＳ Ｐゴシック"/>
      <family val="3"/>
      <charset val="128"/>
      <scheme val="minor"/>
    </font>
    <font>
      <sz val="11"/>
      <name val="ＭＳ Ｐゴシック"/>
      <family val="3"/>
      <charset val="128"/>
      <scheme val="minor"/>
    </font>
    <font>
      <b/>
      <sz val="18"/>
      <name val="ＭＳ Ｐゴシック"/>
      <family val="3"/>
      <charset val="128"/>
      <scheme val="minor"/>
    </font>
    <font>
      <b/>
      <sz val="10"/>
      <name val="ＭＳ Ｐゴシック"/>
      <family val="3"/>
      <charset val="128"/>
      <scheme val="minor"/>
    </font>
    <font>
      <sz val="14"/>
      <name val="ＭＳ Ｐゴシック"/>
      <family val="3"/>
      <charset val="128"/>
      <scheme val="minor"/>
    </font>
    <font>
      <sz val="14"/>
      <name val="ＭＳ Ｐゴシック"/>
      <family val="3"/>
      <charset val="128"/>
    </font>
    <font>
      <sz val="14"/>
      <color theme="9" tint="0.79998168889431442"/>
      <name val="ＭＳ Ｐゴシック"/>
      <family val="3"/>
      <charset val="128"/>
      <scheme val="minor"/>
    </font>
    <font>
      <sz val="9"/>
      <color indexed="81"/>
      <name val="ＭＳ Ｐゴシック"/>
      <family val="3"/>
      <charset val="128"/>
    </font>
    <font>
      <sz val="14"/>
      <name val="ＭＳ Ｐゴシック"/>
      <family val="3"/>
      <scheme val="minor"/>
    </font>
  </fonts>
  <fills count="8">
    <fill>
      <patternFill patternType="none"/>
    </fill>
    <fill>
      <patternFill patternType="gray125"/>
    </fill>
    <fill>
      <patternFill patternType="solid">
        <fgColor theme="9" tint="0.79998168889431442"/>
        <bgColor indexed="64"/>
      </patternFill>
    </fill>
    <fill>
      <patternFill patternType="solid">
        <fgColor theme="3" tint="0.79998168889431442"/>
        <bgColor indexed="64"/>
      </patternFill>
    </fill>
    <fill>
      <patternFill patternType="solid">
        <fgColor rgb="FF92D050"/>
        <bgColor indexed="64"/>
      </patternFill>
    </fill>
    <fill>
      <patternFill patternType="solid">
        <fgColor theme="0" tint="-0.249977111117893"/>
        <bgColor indexed="64"/>
      </patternFill>
    </fill>
    <fill>
      <patternFill patternType="solid">
        <fgColor rgb="FFC5D9F1"/>
        <bgColor indexed="64"/>
      </patternFill>
    </fill>
    <fill>
      <patternFill patternType="solid">
        <fgColor rgb="FFFDE9D9"/>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4" fillId="0" borderId="0"/>
    <xf numFmtId="0" fontId="4" fillId="0" borderId="0"/>
  </cellStyleXfs>
  <cellXfs count="64">
    <xf numFmtId="0" fontId="0" fillId="0" borderId="0" xfId="0">
      <alignment vertical="center"/>
    </xf>
    <xf numFmtId="0" fontId="11" fillId="3" borderId="2" xfId="0" applyFont="1" applyFill="1" applyBorder="1" applyAlignment="1" applyProtection="1">
      <alignment vertical="center" wrapText="1"/>
      <protection locked="0"/>
    </xf>
    <xf numFmtId="0" fontId="11" fillId="4" borderId="2" xfId="0" applyFont="1" applyFill="1" applyBorder="1" applyAlignment="1" applyProtection="1">
      <alignment vertical="center" wrapText="1"/>
      <protection locked="0"/>
    </xf>
    <xf numFmtId="0" fontId="13" fillId="2" borderId="2" xfId="0" applyFont="1" applyFill="1" applyBorder="1" applyAlignment="1" applyProtection="1">
      <alignment vertical="center" wrapText="1"/>
      <protection locked="0"/>
    </xf>
    <xf numFmtId="0" fontId="8" fillId="0" borderId="2" xfId="0" applyFont="1" applyBorder="1" applyAlignment="1" applyProtection="1">
      <alignment horizontal="center" vertical="center" wrapText="1"/>
      <protection locked="0"/>
    </xf>
    <xf numFmtId="0" fontId="7" fillId="0" borderId="0" xfId="0" applyFont="1" applyAlignment="1" applyProtection="1">
      <alignment vertical="center" wrapText="1"/>
      <protection locked="0"/>
    </xf>
    <xf numFmtId="0" fontId="11" fillId="0" borderId="0" xfId="0" applyFont="1" applyAlignment="1" applyProtection="1">
      <alignment vertical="center" wrapText="1"/>
      <protection locked="0"/>
    </xf>
    <xf numFmtId="0" fontId="3" fillId="0" borderId="0" xfId="0" applyFont="1" applyAlignment="1" applyProtection="1">
      <alignment vertical="center" wrapText="1"/>
      <protection locked="0"/>
    </xf>
    <xf numFmtId="0" fontId="11" fillId="0" borderId="2" xfId="0" applyFont="1" applyBorder="1" applyAlignment="1" applyProtection="1">
      <alignment horizontal="left" vertical="center"/>
      <protection locked="0"/>
    </xf>
    <xf numFmtId="0" fontId="11" fillId="3" borderId="2" xfId="0" applyFont="1" applyFill="1" applyBorder="1" applyAlignment="1">
      <alignment horizontal="center" vertical="center" wrapText="1"/>
    </xf>
    <xf numFmtId="0" fontId="3" fillId="0" borderId="0" xfId="0" applyFont="1" applyAlignment="1" applyProtection="1">
      <alignment horizontal="left" vertical="center" wrapText="1"/>
      <protection locked="0"/>
    </xf>
    <xf numFmtId="0" fontId="3" fillId="0" borderId="0" xfId="0" applyFont="1" applyAlignment="1" applyProtection="1">
      <alignment vertical="center" shrinkToFit="1"/>
      <protection locked="0"/>
    </xf>
    <xf numFmtId="0" fontId="11" fillId="5" borderId="2"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0" fillId="0" borderId="1" xfId="0" applyFont="1" applyBorder="1" applyAlignment="1" applyProtection="1">
      <alignment horizontal="left" vertical="center" wrapText="1"/>
      <protection locked="0"/>
    </xf>
    <xf numFmtId="0" fontId="10" fillId="0" borderId="1" xfId="0" applyFont="1" applyBorder="1" applyAlignment="1" applyProtection="1">
      <alignment horizontal="center" vertical="center" wrapText="1"/>
      <protection locked="0"/>
    </xf>
    <xf numFmtId="0" fontId="10" fillId="0" borderId="1" xfId="0" applyFont="1" applyBorder="1" applyAlignment="1" applyProtection="1">
      <alignment horizontal="left" vertical="center" shrinkToFit="1"/>
      <protection locked="0"/>
    </xf>
    <xf numFmtId="0" fontId="10" fillId="0" borderId="0" xfId="0" applyFont="1" applyAlignment="1" applyProtection="1">
      <alignment horizontal="left" vertical="center" wrapText="1"/>
      <protection locked="0"/>
    </xf>
    <xf numFmtId="0" fontId="10" fillId="0" borderId="0" xfId="0" applyFont="1" applyAlignment="1" applyProtection="1">
      <alignment horizontal="left" vertical="center" shrinkToFit="1"/>
      <protection locked="0"/>
    </xf>
    <xf numFmtId="0" fontId="11" fillId="0" borderId="0" xfId="0" applyFont="1" applyAlignment="1" applyProtection="1">
      <alignment horizontal="left" vertical="center"/>
      <protection locked="0"/>
    </xf>
    <xf numFmtId="0" fontId="11" fillId="6" borderId="2" xfId="0" applyFont="1" applyFill="1" applyBorder="1" applyAlignment="1">
      <alignment horizontal="center" vertical="center" wrapText="1"/>
    </xf>
    <xf numFmtId="0" fontId="7" fillId="0" borderId="0" xfId="0"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5" fillId="0" borderId="2" xfId="1" applyFont="1" applyFill="1" applyBorder="1" applyAlignment="1" applyProtection="1">
      <alignment horizontal="left" vertical="center" wrapText="1"/>
      <protection locked="0"/>
    </xf>
    <xf numFmtId="0" fontId="5" fillId="0" borderId="2" xfId="1" applyFont="1" applyFill="1" applyBorder="1" applyAlignment="1" applyProtection="1">
      <alignment horizontal="center" vertical="center" wrapText="1"/>
      <protection locked="0"/>
    </xf>
    <xf numFmtId="0" fontId="3" fillId="0" borderId="2" xfId="0" applyFont="1" applyFill="1" applyBorder="1">
      <alignment vertical="center"/>
    </xf>
    <xf numFmtId="0" fontId="5" fillId="0" borderId="2" xfId="1" applyFont="1" applyFill="1" applyBorder="1" applyAlignment="1" applyProtection="1">
      <alignment horizontal="left" vertical="center" shrinkToFit="1"/>
      <protection locked="0"/>
    </xf>
    <xf numFmtId="0" fontId="12" fillId="0" borderId="2" xfId="1"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wrapText="1"/>
      <protection locked="0"/>
    </xf>
    <xf numFmtId="0" fontId="3" fillId="0" borderId="2" xfId="0" applyFont="1" applyFill="1" applyBorder="1" applyAlignment="1" applyProtection="1">
      <alignment vertical="center" wrapText="1"/>
      <protection locked="0"/>
    </xf>
    <xf numFmtId="0" fontId="11" fillId="0" borderId="2" xfId="0" applyFont="1" applyFill="1" applyBorder="1" applyAlignment="1" applyProtection="1">
      <alignment vertical="center" wrapText="1"/>
      <protection locked="0"/>
    </xf>
    <xf numFmtId="0" fontId="12" fillId="0" borderId="2" xfId="1" applyFont="1" applyFill="1" applyBorder="1" applyAlignment="1" applyProtection="1">
      <alignment horizontal="center" vertical="center" wrapText="1"/>
      <protection locked="0"/>
    </xf>
    <xf numFmtId="0" fontId="11" fillId="0" borderId="2" xfId="0" applyFont="1" applyFill="1" applyBorder="1" applyAlignment="1">
      <alignment horizontal="center" vertical="center" wrapText="1"/>
    </xf>
    <xf numFmtId="0" fontId="3" fillId="0" borderId="2" xfId="1" applyFont="1" applyFill="1" applyBorder="1" applyAlignment="1" applyProtection="1">
      <alignment horizontal="left" vertical="center" wrapText="1"/>
      <protection locked="0"/>
    </xf>
    <xf numFmtId="0" fontId="11" fillId="0" borderId="2"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left" vertical="center" wrapText="1"/>
      <protection locked="0"/>
    </xf>
    <xf numFmtId="0" fontId="3" fillId="0" borderId="2" xfId="1" applyFont="1" applyFill="1" applyBorder="1" applyAlignment="1">
      <alignment horizontal="left" vertical="center" wrapText="1"/>
    </xf>
    <xf numFmtId="0" fontId="5" fillId="0" borderId="0" xfId="0" applyFont="1" applyFill="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5" fillId="0" borderId="2" xfId="1" applyFont="1" applyFill="1" applyBorder="1" applyAlignment="1" applyProtection="1">
      <alignment horizontal="left" vertical="center" wrapText="1" shrinkToFit="1"/>
      <protection locked="0"/>
    </xf>
    <xf numFmtId="0" fontId="5" fillId="0" borderId="2" xfId="2" applyFont="1" applyFill="1" applyBorder="1" applyAlignment="1">
      <alignment horizontal="left" vertical="center" wrapText="1"/>
    </xf>
    <xf numFmtId="0" fontId="3" fillId="0" borderId="0" xfId="0" applyFont="1" applyFill="1" applyAlignment="1" applyProtection="1">
      <alignment horizontal="center" vertical="center" wrapText="1"/>
      <protection locked="0"/>
    </xf>
    <xf numFmtId="0" fontId="11" fillId="7" borderId="2" xfId="0" applyFont="1" applyFill="1" applyBorder="1" applyAlignment="1">
      <alignment horizontal="center" vertical="center" wrapText="1"/>
    </xf>
    <xf numFmtId="0" fontId="11" fillId="0" borderId="2" xfId="0" applyFont="1" applyBorder="1" applyAlignment="1" applyProtection="1">
      <alignment horizontal="center" vertical="center" shrinkToFit="1"/>
      <protection locked="0"/>
    </xf>
    <xf numFmtId="0" fontId="11" fillId="0" borderId="2" xfId="0"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12" fillId="0" borderId="2" xfId="1" applyFont="1" applyFill="1" applyBorder="1" applyAlignment="1" applyProtection="1">
      <alignment horizontal="center" vertical="center" shrinkToFit="1"/>
      <protection locked="0"/>
    </xf>
    <xf numFmtId="0" fontId="15" fillId="0" borderId="2" xfId="0" applyFont="1" applyFill="1" applyBorder="1" applyAlignment="1" applyProtection="1">
      <alignment horizontal="center" vertical="center" wrapText="1"/>
      <protection locked="0"/>
    </xf>
    <xf numFmtId="0" fontId="12" fillId="0" borderId="5" xfId="0" applyFont="1" applyFill="1" applyBorder="1" applyAlignment="1">
      <alignment horizontal="center" vertical="center"/>
    </xf>
    <xf numFmtId="0" fontId="12" fillId="0" borderId="5" xfId="0" applyFont="1" applyFill="1" applyBorder="1" applyAlignment="1">
      <alignment horizontal="center" vertical="center" wrapText="1"/>
    </xf>
    <xf numFmtId="0" fontId="5" fillId="0" borderId="5" xfId="0" applyFont="1" applyFill="1" applyBorder="1" applyAlignment="1">
      <alignment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5" xfId="0" applyFont="1" applyFill="1" applyBorder="1">
      <alignment vertical="center"/>
    </xf>
    <xf numFmtId="0" fontId="5" fillId="0" borderId="2" xfId="0" applyFont="1" applyFill="1" applyBorder="1">
      <alignment vertical="center"/>
    </xf>
    <xf numFmtId="0" fontId="5" fillId="0" borderId="6" xfId="0" applyFont="1" applyFill="1" applyBorder="1">
      <alignment vertical="center"/>
    </xf>
    <xf numFmtId="0" fontId="3" fillId="0" borderId="3"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1" fillId="0" borderId="4" xfId="0" applyFont="1" applyBorder="1" applyAlignment="1" applyProtection="1">
      <alignment horizontal="left" vertical="center" wrapText="1"/>
      <protection locked="0"/>
    </xf>
    <xf numFmtId="0" fontId="11" fillId="0" borderId="5" xfId="0" applyFont="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3" fillId="0" borderId="2" xfId="0" applyFont="1" applyFill="1" applyBorder="1" applyAlignment="1" applyProtection="1">
      <alignment vertical="center" shrinkToFit="1"/>
      <protection locked="0"/>
    </xf>
  </cellXfs>
  <cellStyles count="3">
    <cellStyle name="標準" xfId="0" builtinId="0"/>
    <cellStyle name="標準 10" xfId="1" xr:uid="{00000000-0005-0000-0000-000002000000}"/>
    <cellStyle name="標準 2" xfId="2" xr:uid="{00000000-0005-0000-0000-000003000000}"/>
  </cellStyles>
  <dxfs count="0"/>
  <tableStyles count="0" defaultTableStyle="TableStyleMedium9" defaultPivotStyle="PivotStyleLight16"/>
  <colors>
    <mruColors>
      <color rgb="FFFDE9D9"/>
      <color rgb="FFC5D9F1"/>
      <color rgb="FF92D05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2413412</xdr:colOff>
      <xdr:row>0</xdr:row>
      <xdr:rowOff>194211</xdr:rowOff>
    </xdr:from>
    <xdr:to>
      <xdr:col>6</xdr:col>
      <xdr:colOff>5853544</xdr:colOff>
      <xdr:row>4</xdr:row>
      <xdr:rowOff>103908</xdr:rowOff>
    </xdr:to>
    <xdr:sp macro="" textlink="">
      <xdr:nvSpPr>
        <xdr:cNvPr id="2" name="テキスト ボックス 1">
          <a:extLst>
            <a:ext uri="{FF2B5EF4-FFF2-40B4-BE49-F238E27FC236}">
              <a16:creationId xmlns:a16="http://schemas.microsoft.com/office/drawing/2014/main" id="{52077284-8C8A-4769-B318-5E0A4289F20F}"/>
            </a:ext>
          </a:extLst>
        </xdr:cNvPr>
        <xdr:cNvSpPr txBox="1"/>
      </xdr:nvSpPr>
      <xdr:spPr>
        <a:xfrm>
          <a:off x="14005337" y="1127661"/>
          <a:ext cx="3440132" cy="1814697"/>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t>標準配置参考規模区分</a:t>
          </a:r>
          <a:endParaRPr kumimoji="1" lang="en-US" altLang="ja-JP" sz="1600"/>
        </a:p>
        <a:p>
          <a:r>
            <a:rPr kumimoji="1" lang="ja-JP" altLang="en-US" sz="1600"/>
            <a:t>（管理技術者、担当技術者）</a:t>
          </a:r>
          <a:endParaRPr kumimoji="1" lang="en-US" altLang="ja-JP" sz="1600"/>
        </a:p>
        <a:p>
          <a:r>
            <a:rPr kumimoji="1" lang="ja-JP" altLang="en-US" sz="1600"/>
            <a:t>　Ａ　：　～３</a:t>
          </a:r>
          <a:endParaRPr kumimoji="1" lang="en-US" altLang="ja-JP" sz="1600"/>
        </a:p>
        <a:p>
          <a:r>
            <a:rPr kumimoji="1" lang="ja-JP" altLang="en-US" sz="1600"/>
            <a:t>　Ｂ　：　４～６</a:t>
          </a:r>
          <a:endParaRPr kumimoji="1" lang="en-US" altLang="ja-JP" sz="1600"/>
        </a:p>
        <a:p>
          <a:r>
            <a:rPr kumimoji="1" lang="ja-JP" altLang="en-US" sz="1600"/>
            <a:t>　Ｃ　：　７～</a:t>
          </a:r>
          <a:endParaRPr kumimoji="1" lang="en-US" altLang="ja-JP" sz="16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689C6-875D-41F6-AA57-5730685A0A92}">
  <sheetPr>
    <pageSetUpPr fitToPage="1"/>
  </sheetPr>
  <dimension ref="A1:AP147"/>
  <sheetViews>
    <sheetView tabSelected="1" zoomScale="40" zoomScaleNormal="40" zoomScaleSheetLayoutView="55" workbookViewId="0">
      <selection activeCell="D18" sqref="D18"/>
    </sheetView>
  </sheetViews>
  <sheetFormatPr defaultColWidth="9" defaultRowHeight="12" x14ac:dyDescent="0.15"/>
  <cols>
    <col min="1" max="1" width="9" style="7"/>
    <col min="2" max="2" width="20.625" style="7" customWidth="1"/>
    <col min="3" max="3" width="15.625" style="7" customWidth="1"/>
    <col min="4" max="4" width="70.625" style="11" customWidth="1"/>
    <col min="5" max="5" width="20.625" style="7" customWidth="1"/>
    <col min="6" max="6" width="15.625" style="7" customWidth="1"/>
    <col min="7" max="7" width="110.625" style="10" customWidth="1"/>
    <col min="8" max="8" width="15.625" style="7" customWidth="1"/>
    <col min="9" max="20" width="10.25" style="46" bestFit="1" customWidth="1"/>
    <col min="21" max="21" width="9" style="46" bestFit="1" customWidth="1"/>
    <col min="22" max="22" width="12.375" style="46" customWidth="1"/>
    <col min="23" max="44" width="9" style="7" customWidth="1"/>
    <col min="45" max="16384" width="9" style="7"/>
  </cols>
  <sheetData>
    <row r="1" spans="1:22" ht="37.5" customHeight="1" x14ac:dyDescent="0.15">
      <c r="A1" s="62" t="s">
        <v>368</v>
      </c>
      <c r="B1" s="62"/>
      <c r="C1" s="62"/>
      <c r="D1" s="62"/>
      <c r="E1" s="62"/>
      <c r="F1" s="62"/>
      <c r="G1" s="62"/>
      <c r="I1" s="7"/>
      <c r="J1" s="8" t="s">
        <v>0</v>
      </c>
      <c r="K1" s="8"/>
      <c r="L1" s="1"/>
      <c r="M1" s="7"/>
      <c r="N1" s="7"/>
      <c r="O1" s="7"/>
      <c r="P1" s="7"/>
      <c r="Q1" s="7"/>
      <c r="R1" s="7"/>
      <c r="S1" s="7"/>
      <c r="T1" s="7"/>
      <c r="U1" s="7"/>
    </row>
    <row r="2" spans="1:22" ht="37.5" customHeight="1" x14ac:dyDescent="0.15">
      <c r="A2" s="20" t="s">
        <v>1</v>
      </c>
      <c r="B2" s="18"/>
      <c r="C2" s="18"/>
      <c r="D2" s="19"/>
      <c r="E2" s="18"/>
      <c r="F2" s="18"/>
      <c r="G2" s="18"/>
      <c r="I2" s="7"/>
      <c r="J2" s="60" t="s">
        <v>2</v>
      </c>
      <c r="K2" s="61"/>
      <c r="L2" s="2"/>
      <c r="M2" s="7"/>
      <c r="N2" s="7"/>
      <c r="O2" s="7"/>
      <c r="P2" s="7"/>
      <c r="Q2" s="7"/>
      <c r="R2" s="7"/>
      <c r="S2" s="7"/>
      <c r="T2" s="7"/>
      <c r="U2" s="7"/>
    </row>
    <row r="3" spans="1:22" ht="37.5" customHeight="1" x14ac:dyDescent="0.15">
      <c r="A3" s="20" t="s">
        <v>3</v>
      </c>
      <c r="B3" s="18"/>
      <c r="C3" s="18"/>
      <c r="D3" s="19"/>
      <c r="E3" s="18"/>
      <c r="F3" s="18"/>
      <c r="G3" s="18"/>
      <c r="I3" s="7"/>
      <c r="J3" s="60" t="s">
        <v>4</v>
      </c>
      <c r="K3" s="61"/>
      <c r="L3" s="3"/>
      <c r="M3" s="7"/>
      <c r="N3" s="7"/>
      <c r="O3" s="7"/>
      <c r="P3" s="7"/>
      <c r="Q3" s="7"/>
      <c r="R3" s="7"/>
      <c r="S3" s="7"/>
      <c r="T3" s="7"/>
      <c r="U3" s="7"/>
    </row>
    <row r="4" spans="1:22" ht="37.5" customHeight="1" x14ac:dyDescent="0.15">
      <c r="A4" s="20" t="s">
        <v>5</v>
      </c>
      <c r="B4" s="18"/>
      <c r="C4" s="18"/>
      <c r="D4" s="19"/>
      <c r="E4" s="18"/>
      <c r="F4" s="18"/>
      <c r="G4" s="18"/>
      <c r="I4" s="7"/>
      <c r="J4" s="7"/>
      <c r="K4" s="7"/>
      <c r="L4" s="7"/>
      <c r="M4" s="7"/>
      <c r="N4" s="7"/>
      <c r="O4" s="7"/>
      <c r="P4" s="7"/>
      <c r="Q4" s="7"/>
      <c r="R4" s="7"/>
      <c r="S4" s="7"/>
      <c r="T4" s="7"/>
      <c r="U4" s="7"/>
    </row>
    <row r="5" spans="1:22" ht="37.5" customHeight="1" x14ac:dyDescent="0.15">
      <c r="A5" s="20" t="s">
        <v>446</v>
      </c>
      <c r="D5" s="7"/>
      <c r="E5" s="18"/>
      <c r="F5" s="18"/>
      <c r="I5" s="59" t="s">
        <v>328</v>
      </c>
      <c r="J5" s="59"/>
      <c r="K5" s="59"/>
      <c r="L5" s="59"/>
      <c r="M5" s="59"/>
      <c r="N5" s="59"/>
      <c r="O5" s="59"/>
      <c r="P5" s="59"/>
      <c r="Q5" s="59"/>
      <c r="R5" s="59"/>
      <c r="S5" s="59"/>
      <c r="T5" s="59"/>
      <c r="U5" s="59"/>
      <c r="V5" s="57" t="s">
        <v>6</v>
      </c>
    </row>
    <row r="6" spans="1:22" ht="24" customHeight="1" x14ac:dyDescent="0.15">
      <c r="A6" s="15"/>
      <c r="B6" s="15"/>
      <c r="C6" s="15"/>
      <c r="D6" s="17"/>
      <c r="E6" s="16"/>
      <c r="F6" s="15"/>
      <c r="G6" s="16"/>
      <c r="I6" s="44" t="s">
        <v>7</v>
      </c>
      <c r="J6" s="59" t="s">
        <v>8</v>
      </c>
      <c r="K6" s="59"/>
      <c r="L6" s="59"/>
      <c r="M6" s="59"/>
      <c r="N6" s="59" t="s">
        <v>9</v>
      </c>
      <c r="O6" s="59"/>
      <c r="P6" s="59"/>
      <c r="Q6" s="59"/>
      <c r="R6" s="59" t="s">
        <v>10</v>
      </c>
      <c r="S6" s="59"/>
      <c r="T6" s="59"/>
      <c r="U6" s="59"/>
      <c r="V6" s="58"/>
    </row>
    <row r="7" spans="1:22" ht="17.25" x14ac:dyDescent="0.15">
      <c r="A7" s="48" t="s">
        <v>11</v>
      </c>
      <c r="B7" s="28" t="s">
        <v>12</v>
      </c>
      <c r="C7" s="32" t="s">
        <v>13</v>
      </c>
      <c r="D7" s="47" t="s">
        <v>14</v>
      </c>
      <c r="E7" s="32" t="s">
        <v>15</v>
      </c>
      <c r="F7" s="32" t="s">
        <v>16</v>
      </c>
      <c r="G7" s="32" t="s">
        <v>17</v>
      </c>
      <c r="H7" s="35" t="s">
        <v>18</v>
      </c>
      <c r="I7" s="4" t="s">
        <v>19</v>
      </c>
      <c r="J7" s="4" t="s">
        <v>20</v>
      </c>
      <c r="K7" s="4" t="s">
        <v>21</v>
      </c>
      <c r="L7" s="4" t="s">
        <v>22</v>
      </c>
      <c r="M7" s="4" t="s">
        <v>19</v>
      </c>
      <c r="N7" s="4" t="s">
        <v>20</v>
      </c>
      <c r="O7" s="4" t="s">
        <v>21</v>
      </c>
      <c r="P7" s="4" t="s">
        <v>22</v>
      </c>
      <c r="Q7" s="4" t="s">
        <v>19</v>
      </c>
      <c r="R7" s="4" t="s">
        <v>20</v>
      </c>
      <c r="S7" s="4" t="s">
        <v>21</v>
      </c>
      <c r="T7" s="4" t="s">
        <v>22</v>
      </c>
      <c r="U7" s="4" t="s">
        <v>19</v>
      </c>
      <c r="V7" s="45" t="s">
        <v>23</v>
      </c>
    </row>
    <row r="8" spans="1:22" ht="24.95" customHeight="1" x14ac:dyDescent="0.15">
      <c r="A8" s="31">
        <v>1</v>
      </c>
      <c r="B8" s="28" t="s">
        <v>24</v>
      </c>
      <c r="C8" s="32" t="s">
        <v>25</v>
      </c>
      <c r="D8" s="26" t="s">
        <v>329</v>
      </c>
      <c r="E8" s="24" t="s">
        <v>26</v>
      </c>
      <c r="F8" s="25" t="s">
        <v>27</v>
      </c>
      <c r="G8" s="24" t="s">
        <v>305</v>
      </c>
      <c r="H8" s="29" t="s">
        <v>28</v>
      </c>
      <c r="I8" s="9" t="s">
        <v>317</v>
      </c>
      <c r="J8" s="9" t="s">
        <v>318</v>
      </c>
      <c r="K8" s="9" t="s">
        <v>318</v>
      </c>
      <c r="L8" s="9" t="s">
        <v>318</v>
      </c>
      <c r="M8" s="9" t="s">
        <v>318</v>
      </c>
      <c r="N8" s="9" t="s">
        <v>318</v>
      </c>
      <c r="O8" s="9" t="s">
        <v>318</v>
      </c>
      <c r="P8" s="9" t="s">
        <v>318</v>
      </c>
      <c r="Q8" s="9" t="s">
        <v>318</v>
      </c>
      <c r="R8" s="9" t="s">
        <v>318</v>
      </c>
      <c r="S8" s="9" t="s">
        <v>318</v>
      </c>
      <c r="T8" s="9" t="s">
        <v>318</v>
      </c>
      <c r="U8" s="9" t="s">
        <v>318</v>
      </c>
      <c r="V8" s="33" t="s">
        <v>233</v>
      </c>
    </row>
    <row r="9" spans="1:22" ht="24.95" customHeight="1" x14ac:dyDescent="0.15">
      <c r="A9" s="31">
        <v>2</v>
      </c>
      <c r="B9" s="28" t="s">
        <v>24</v>
      </c>
      <c r="C9" s="32" t="s">
        <v>25</v>
      </c>
      <c r="D9" s="26" t="s">
        <v>452</v>
      </c>
      <c r="E9" s="24" t="s">
        <v>29</v>
      </c>
      <c r="F9" s="25" t="s">
        <v>27</v>
      </c>
      <c r="G9" s="24" t="s">
        <v>320</v>
      </c>
      <c r="H9" s="29" t="s">
        <v>30</v>
      </c>
      <c r="I9" s="9" t="s">
        <v>317</v>
      </c>
      <c r="J9" s="9" t="s">
        <v>317</v>
      </c>
      <c r="K9" s="9" t="s">
        <v>317</v>
      </c>
      <c r="L9" s="9" t="s">
        <v>317</v>
      </c>
      <c r="M9" s="9" t="s">
        <v>317</v>
      </c>
      <c r="N9" s="9" t="s">
        <v>317</v>
      </c>
      <c r="O9" s="9" t="s">
        <v>317</v>
      </c>
      <c r="P9" s="9" t="s">
        <v>317</v>
      </c>
      <c r="Q9" s="9" t="s">
        <v>317</v>
      </c>
      <c r="R9" s="9" t="s">
        <v>317</v>
      </c>
      <c r="S9" s="9" t="s">
        <v>317</v>
      </c>
      <c r="T9" s="9" t="s">
        <v>317</v>
      </c>
      <c r="U9" s="9" t="s">
        <v>317</v>
      </c>
      <c r="V9" s="33" t="s">
        <v>233</v>
      </c>
    </row>
    <row r="10" spans="1:22" ht="24.95" customHeight="1" x14ac:dyDescent="0.15">
      <c r="A10" s="31">
        <v>3</v>
      </c>
      <c r="B10" s="28" t="s">
        <v>24</v>
      </c>
      <c r="C10" s="32" t="s">
        <v>25</v>
      </c>
      <c r="D10" s="26" t="s">
        <v>453</v>
      </c>
      <c r="E10" s="24" t="s">
        <v>29</v>
      </c>
      <c r="F10" s="25" t="s">
        <v>27</v>
      </c>
      <c r="G10" s="24" t="s">
        <v>321</v>
      </c>
      <c r="H10" s="29" t="s">
        <v>28</v>
      </c>
      <c r="I10" s="9" t="s">
        <v>318</v>
      </c>
      <c r="J10" s="9" t="s">
        <v>318</v>
      </c>
      <c r="K10" s="9" t="s">
        <v>318</v>
      </c>
      <c r="L10" s="9" t="s">
        <v>318</v>
      </c>
      <c r="M10" s="9" t="s">
        <v>318</v>
      </c>
      <c r="N10" s="9" t="s">
        <v>318</v>
      </c>
      <c r="O10" s="9" t="s">
        <v>318</v>
      </c>
      <c r="P10" s="9" t="s">
        <v>318</v>
      </c>
      <c r="Q10" s="9" t="s">
        <v>318</v>
      </c>
      <c r="R10" s="9" t="s">
        <v>318</v>
      </c>
      <c r="S10" s="9" t="s">
        <v>318</v>
      </c>
      <c r="T10" s="9" t="s">
        <v>318</v>
      </c>
      <c r="U10" s="9" t="s">
        <v>318</v>
      </c>
      <c r="V10" s="33" t="s">
        <v>233</v>
      </c>
    </row>
    <row r="11" spans="1:22" ht="24.95" customHeight="1" x14ac:dyDescent="0.15">
      <c r="A11" s="31">
        <v>4</v>
      </c>
      <c r="B11" s="28" t="s">
        <v>31</v>
      </c>
      <c r="C11" s="32" t="s">
        <v>25</v>
      </c>
      <c r="D11" s="27" t="s">
        <v>330</v>
      </c>
      <c r="E11" s="24" t="s">
        <v>32</v>
      </c>
      <c r="F11" s="25" t="s">
        <v>27</v>
      </c>
      <c r="G11" s="24" t="s">
        <v>322</v>
      </c>
      <c r="H11" s="29" t="s">
        <v>28</v>
      </c>
      <c r="I11" s="9" t="s">
        <v>317</v>
      </c>
      <c r="J11" s="9" t="s">
        <v>317</v>
      </c>
      <c r="K11" s="9" t="s">
        <v>317</v>
      </c>
      <c r="L11" s="9" t="s">
        <v>317</v>
      </c>
      <c r="M11" s="9" t="s">
        <v>317</v>
      </c>
      <c r="N11" s="9" t="s">
        <v>317</v>
      </c>
      <c r="O11" s="9" t="s">
        <v>317</v>
      </c>
      <c r="P11" s="9" t="s">
        <v>317</v>
      </c>
      <c r="Q11" s="9" t="s">
        <v>317</v>
      </c>
      <c r="R11" s="9" t="s">
        <v>318</v>
      </c>
      <c r="S11" s="9" t="s">
        <v>318</v>
      </c>
      <c r="T11" s="9" t="s">
        <v>318</v>
      </c>
      <c r="U11" s="9" t="s">
        <v>318</v>
      </c>
      <c r="V11" s="33" t="s">
        <v>233</v>
      </c>
    </row>
    <row r="12" spans="1:22" ht="24.95" customHeight="1" x14ac:dyDescent="0.15">
      <c r="A12" s="31">
        <v>5</v>
      </c>
      <c r="B12" s="28" t="s">
        <v>31</v>
      </c>
      <c r="C12" s="32" t="s">
        <v>25</v>
      </c>
      <c r="D12" s="27" t="s">
        <v>331</v>
      </c>
      <c r="E12" s="24" t="s">
        <v>32</v>
      </c>
      <c r="F12" s="25" t="s">
        <v>27</v>
      </c>
      <c r="G12" s="24" t="s">
        <v>323</v>
      </c>
      <c r="H12" s="29" t="s">
        <v>28</v>
      </c>
      <c r="I12" s="9" t="s">
        <v>317</v>
      </c>
      <c r="J12" s="9" t="s">
        <v>317</v>
      </c>
      <c r="K12" s="9" t="s">
        <v>317</v>
      </c>
      <c r="L12" s="9" t="s">
        <v>317</v>
      </c>
      <c r="M12" s="9" t="s">
        <v>317</v>
      </c>
      <c r="N12" s="9" t="s">
        <v>317</v>
      </c>
      <c r="O12" s="9" t="s">
        <v>317</v>
      </c>
      <c r="P12" s="9" t="s">
        <v>317</v>
      </c>
      <c r="Q12" s="9" t="s">
        <v>317</v>
      </c>
      <c r="R12" s="9" t="s">
        <v>317</v>
      </c>
      <c r="S12" s="9" t="s">
        <v>317</v>
      </c>
      <c r="T12" s="9" t="s">
        <v>317</v>
      </c>
      <c r="U12" s="9" t="s">
        <v>317</v>
      </c>
      <c r="V12" s="33" t="s">
        <v>233</v>
      </c>
    </row>
    <row r="13" spans="1:22" ht="24.95" customHeight="1" x14ac:dyDescent="0.15">
      <c r="A13" s="31">
        <v>6</v>
      </c>
      <c r="B13" s="28" t="s">
        <v>31</v>
      </c>
      <c r="C13" s="32" t="s">
        <v>25</v>
      </c>
      <c r="D13" s="27" t="s">
        <v>332</v>
      </c>
      <c r="E13" s="24" t="s">
        <v>32</v>
      </c>
      <c r="F13" s="25" t="s">
        <v>27</v>
      </c>
      <c r="G13" s="24" t="s">
        <v>323</v>
      </c>
      <c r="H13" s="29" t="s">
        <v>28</v>
      </c>
      <c r="I13" s="9" t="s">
        <v>317</v>
      </c>
      <c r="J13" s="9" t="s">
        <v>317</v>
      </c>
      <c r="K13" s="9" t="s">
        <v>317</v>
      </c>
      <c r="L13" s="9" t="s">
        <v>317</v>
      </c>
      <c r="M13" s="9" t="s">
        <v>317</v>
      </c>
      <c r="N13" s="9" t="s">
        <v>317</v>
      </c>
      <c r="O13" s="9" t="s">
        <v>317</v>
      </c>
      <c r="P13" s="9" t="s">
        <v>317</v>
      </c>
      <c r="Q13" s="9" t="s">
        <v>317</v>
      </c>
      <c r="R13" s="9" t="s">
        <v>317</v>
      </c>
      <c r="S13" s="9" t="s">
        <v>317</v>
      </c>
      <c r="T13" s="9" t="s">
        <v>317</v>
      </c>
      <c r="U13" s="9" t="s">
        <v>317</v>
      </c>
      <c r="V13" s="33" t="s">
        <v>233</v>
      </c>
    </row>
    <row r="14" spans="1:22" ht="24.95" customHeight="1" x14ac:dyDescent="0.15">
      <c r="A14" s="31">
        <v>7</v>
      </c>
      <c r="B14" s="28" t="s">
        <v>33</v>
      </c>
      <c r="C14" s="32" t="s">
        <v>25</v>
      </c>
      <c r="D14" s="27" t="s">
        <v>369</v>
      </c>
      <c r="E14" s="24" t="s">
        <v>34</v>
      </c>
      <c r="F14" s="25" t="s">
        <v>27</v>
      </c>
      <c r="G14" s="24" t="s">
        <v>306</v>
      </c>
      <c r="H14" s="29" t="s">
        <v>28</v>
      </c>
      <c r="I14" s="9" t="s">
        <v>317</v>
      </c>
      <c r="J14" s="9" t="s">
        <v>317</v>
      </c>
      <c r="K14" s="9" t="s">
        <v>317</v>
      </c>
      <c r="L14" s="9" t="s">
        <v>317</v>
      </c>
      <c r="M14" s="9" t="s">
        <v>317</v>
      </c>
      <c r="N14" s="9" t="s">
        <v>317</v>
      </c>
      <c r="O14" s="9" t="s">
        <v>317</v>
      </c>
      <c r="P14" s="9" t="s">
        <v>317</v>
      </c>
      <c r="Q14" s="9" t="s">
        <v>317</v>
      </c>
      <c r="R14" s="9" t="s">
        <v>318</v>
      </c>
      <c r="S14" s="9" t="s">
        <v>318</v>
      </c>
      <c r="T14" s="9" t="s">
        <v>318</v>
      </c>
      <c r="U14" s="9" t="s">
        <v>318</v>
      </c>
      <c r="V14" s="33" t="s">
        <v>233</v>
      </c>
    </row>
    <row r="15" spans="1:22" ht="24.95" customHeight="1" x14ac:dyDescent="0.15">
      <c r="A15" s="31">
        <v>8</v>
      </c>
      <c r="B15" s="28" t="s">
        <v>35</v>
      </c>
      <c r="C15" s="32" t="s">
        <v>25</v>
      </c>
      <c r="D15" s="27" t="s">
        <v>370</v>
      </c>
      <c r="E15" s="24" t="s">
        <v>36</v>
      </c>
      <c r="F15" s="25" t="s">
        <v>27</v>
      </c>
      <c r="G15" s="24" t="s">
        <v>307</v>
      </c>
      <c r="H15" s="29" t="s">
        <v>28</v>
      </c>
      <c r="I15" s="9" t="s">
        <v>318</v>
      </c>
      <c r="J15" s="9" t="s">
        <v>319</v>
      </c>
      <c r="K15" s="9" t="s">
        <v>319</v>
      </c>
      <c r="L15" s="9" t="s">
        <v>319</v>
      </c>
      <c r="M15" s="9" t="s">
        <v>319</v>
      </c>
      <c r="N15" s="12"/>
      <c r="O15" s="12"/>
      <c r="P15" s="12"/>
      <c r="Q15" s="12"/>
      <c r="R15" s="12"/>
      <c r="S15" s="12"/>
      <c r="T15" s="12"/>
      <c r="U15" s="12"/>
      <c r="V15" s="33" t="s">
        <v>448</v>
      </c>
    </row>
    <row r="16" spans="1:22" ht="24.95" customHeight="1" x14ac:dyDescent="0.15">
      <c r="A16" s="31">
        <v>9</v>
      </c>
      <c r="B16" s="28" t="s">
        <v>35</v>
      </c>
      <c r="C16" s="32" t="s">
        <v>25</v>
      </c>
      <c r="D16" s="27" t="s">
        <v>371</v>
      </c>
      <c r="E16" s="24" t="s">
        <v>37</v>
      </c>
      <c r="F16" s="25" t="s">
        <v>27</v>
      </c>
      <c r="G16" s="24" t="s">
        <v>308</v>
      </c>
      <c r="H16" s="29" t="s">
        <v>28</v>
      </c>
      <c r="I16" s="9" t="s">
        <v>317</v>
      </c>
      <c r="J16" s="9" t="s">
        <v>317</v>
      </c>
      <c r="K16" s="9" t="s">
        <v>317</v>
      </c>
      <c r="L16" s="9" t="s">
        <v>317</v>
      </c>
      <c r="M16" s="9" t="s">
        <v>317</v>
      </c>
      <c r="N16" s="9" t="s">
        <v>317</v>
      </c>
      <c r="O16" s="9" t="s">
        <v>317</v>
      </c>
      <c r="P16" s="9" t="s">
        <v>317</v>
      </c>
      <c r="Q16" s="9" t="s">
        <v>317</v>
      </c>
      <c r="R16" s="9" t="s">
        <v>317</v>
      </c>
      <c r="S16" s="9" t="s">
        <v>317</v>
      </c>
      <c r="T16" s="9" t="s">
        <v>317</v>
      </c>
      <c r="U16" s="9" t="s">
        <v>317</v>
      </c>
      <c r="V16" s="33" t="s">
        <v>233</v>
      </c>
    </row>
    <row r="17" spans="1:22" ht="24.95" customHeight="1" x14ac:dyDescent="0.15">
      <c r="A17" s="31">
        <v>10</v>
      </c>
      <c r="B17" s="28" t="s">
        <v>35</v>
      </c>
      <c r="C17" s="32" t="s">
        <v>25</v>
      </c>
      <c r="D17" s="27" t="s">
        <v>372</v>
      </c>
      <c r="E17" s="24" t="s">
        <v>38</v>
      </c>
      <c r="F17" s="25" t="s">
        <v>27</v>
      </c>
      <c r="G17" s="24" t="s">
        <v>309</v>
      </c>
      <c r="H17" s="29" t="s">
        <v>28</v>
      </c>
      <c r="I17" s="9" t="s">
        <v>318</v>
      </c>
      <c r="J17" s="9" t="s">
        <v>318</v>
      </c>
      <c r="K17" s="9" t="s">
        <v>318</v>
      </c>
      <c r="L17" s="9" t="s">
        <v>317</v>
      </c>
      <c r="M17" s="9" t="s">
        <v>317</v>
      </c>
      <c r="N17" s="9" t="s">
        <v>317</v>
      </c>
      <c r="O17" s="9" t="s">
        <v>317</v>
      </c>
      <c r="P17" s="9" t="s">
        <v>317</v>
      </c>
      <c r="Q17" s="9" t="s">
        <v>317</v>
      </c>
      <c r="R17" s="9" t="s">
        <v>317</v>
      </c>
      <c r="S17" s="9" t="s">
        <v>317</v>
      </c>
      <c r="T17" s="9" t="s">
        <v>317</v>
      </c>
      <c r="U17" s="9" t="s">
        <v>317</v>
      </c>
      <c r="V17" s="33" t="s">
        <v>233</v>
      </c>
    </row>
    <row r="18" spans="1:22" ht="24.95" customHeight="1" x14ac:dyDescent="0.15">
      <c r="A18" s="31">
        <v>11</v>
      </c>
      <c r="B18" s="28" t="s">
        <v>39</v>
      </c>
      <c r="C18" s="32" t="s">
        <v>25</v>
      </c>
      <c r="D18" s="27" t="s">
        <v>373</v>
      </c>
      <c r="E18" s="24" t="s">
        <v>40</v>
      </c>
      <c r="F18" s="25" t="s">
        <v>27</v>
      </c>
      <c r="G18" s="24" t="s">
        <v>310</v>
      </c>
      <c r="H18" s="29" t="s">
        <v>28</v>
      </c>
      <c r="I18" s="9" t="s">
        <v>317</v>
      </c>
      <c r="J18" s="9" t="s">
        <v>317</v>
      </c>
      <c r="K18" s="9" t="s">
        <v>317</v>
      </c>
      <c r="L18" s="9" t="s">
        <v>317</v>
      </c>
      <c r="M18" s="9" t="s">
        <v>317</v>
      </c>
      <c r="N18" s="9" t="s">
        <v>317</v>
      </c>
      <c r="O18" s="9" t="s">
        <v>317</v>
      </c>
      <c r="P18" s="9" t="s">
        <v>317</v>
      </c>
      <c r="Q18" s="9" t="s">
        <v>317</v>
      </c>
      <c r="R18" s="9" t="s">
        <v>317</v>
      </c>
      <c r="S18" s="9" t="s">
        <v>317</v>
      </c>
      <c r="T18" s="9" t="s">
        <v>317</v>
      </c>
      <c r="U18" s="9" t="s">
        <v>317</v>
      </c>
      <c r="V18" s="33" t="s">
        <v>233</v>
      </c>
    </row>
    <row r="19" spans="1:22" ht="24.95" customHeight="1" x14ac:dyDescent="0.15">
      <c r="A19" s="31">
        <v>12</v>
      </c>
      <c r="B19" s="28" t="s">
        <v>39</v>
      </c>
      <c r="C19" s="32" t="s">
        <v>25</v>
      </c>
      <c r="D19" s="27" t="s">
        <v>374</v>
      </c>
      <c r="E19" s="24" t="s">
        <v>40</v>
      </c>
      <c r="F19" s="25" t="s">
        <v>27</v>
      </c>
      <c r="G19" s="24" t="s">
        <v>311</v>
      </c>
      <c r="H19" s="29" t="s">
        <v>28</v>
      </c>
      <c r="I19" s="9" t="s">
        <v>317</v>
      </c>
      <c r="J19" s="9" t="s">
        <v>317</v>
      </c>
      <c r="K19" s="9" t="s">
        <v>317</v>
      </c>
      <c r="L19" s="9" t="s">
        <v>317</v>
      </c>
      <c r="M19" s="9" t="s">
        <v>317</v>
      </c>
      <c r="N19" s="9" t="s">
        <v>317</v>
      </c>
      <c r="O19" s="9" t="s">
        <v>317</v>
      </c>
      <c r="P19" s="9" t="s">
        <v>317</v>
      </c>
      <c r="Q19" s="9" t="s">
        <v>317</v>
      </c>
      <c r="R19" s="9" t="s">
        <v>317</v>
      </c>
      <c r="S19" s="9" t="s">
        <v>317</v>
      </c>
      <c r="T19" s="9" t="s">
        <v>317</v>
      </c>
      <c r="U19" s="9" t="s">
        <v>317</v>
      </c>
      <c r="V19" s="33" t="s">
        <v>233</v>
      </c>
    </row>
    <row r="20" spans="1:22" ht="24.95" customHeight="1" x14ac:dyDescent="0.15">
      <c r="A20" s="31">
        <v>13</v>
      </c>
      <c r="B20" s="28" t="s">
        <v>41</v>
      </c>
      <c r="C20" s="32" t="s">
        <v>25</v>
      </c>
      <c r="D20" s="27" t="s">
        <v>375</v>
      </c>
      <c r="E20" s="24" t="s">
        <v>42</v>
      </c>
      <c r="F20" s="25" t="s">
        <v>27</v>
      </c>
      <c r="G20" s="24" t="s">
        <v>312</v>
      </c>
      <c r="H20" s="29" t="s">
        <v>28</v>
      </c>
      <c r="I20" s="9" t="s">
        <v>318</v>
      </c>
      <c r="J20" s="9" t="s">
        <v>318</v>
      </c>
      <c r="K20" s="9" t="s">
        <v>318</v>
      </c>
      <c r="L20" s="9" t="s">
        <v>318</v>
      </c>
      <c r="M20" s="9" t="s">
        <v>318</v>
      </c>
      <c r="N20" s="9" t="s">
        <v>317</v>
      </c>
      <c r="O20" s="9" t="s">
        <v>317</v>
      </c>
      <c r="P20" s="9" t="s">
        <v>317</v>
      </c>
      <c r="Q20" s="9" t="s">
        <v>317</v>
      </c>
      <c r="R20" s="9" t="s">
        <v>317</v>
      </c>
      <c r="S20" s="9" t="s">
        <v>317</v>
      </c>
      <c r="T20" s="9" t="s">
        <v>317</v>
      </c>
      <c r="U20" s="9" t="s">
        <v>317</v>
      </c>
      <c r="V20" s="33" t="s">
        <v>233</v>
      </c>
    </row>
    <row r="21" spans="1:22" ht="24.95" customHeight="1" x14ac:dyDescent="0.15">
      <c r="A21" s="31">
        <v>14</v>
      </c>
      <c r="B21" s="28" t="s">
        <v>43</v>
      </c>
      <c r="C21" s="32" t="s">
        <v>44</v>
      </c>
      <c r="D21" s="27" t="s">
        <v>45</v>
      </c>
      <c r="E21" s="24" t="s">
        <v>46</v>
      </c>
      <c r="F21" s="25" t="s">
        <v>47</v>
      </c>
      <c r="G21" s="34" t="s">
        <v>48</v>
      </c>
      <c r="H21" s="29" t="s">
        <v>28</v>
      </c>
      <c r="I21" s="14" t="s">
        <v>317</v>
      </c>
      <c r="J21" s="13" t="s">
        <v>317</v>
      </c>
      <c r="K21" s="13" t="s">
        <v>317</v>
      </c>
      <c r="L21" s="13" t="s">
        <v>317</v>
      </c>
      <c r="M21" s="13" t="s">
        <v>317</v>
      </c>
      <c r="N21" s="13" t="s">
        <v>317</v>
      </c>
      <c r="O21" s="13" t="s">
        <v>317</v>
      </c>
      <c r="P21" s="13" t="s">
        <v>317</v>
      </c>
      <c r="Q21" s="13" t="s">
        <v>317</v>
      </c>
      <c r="R21" s="13" t="s">
        <v>317</v>
      </c>
      <c r="S21" s="13" t="s">
        <v>317</v>
      </c>
      <c r="T21" s="13" t="s">
        <v>317</v>
      </c>
      <c r="U21" s="13" t="s">
        <v>317</v>
      </c>
      <c r="V21" s="33" t="s">
        <v>233</v>
      </c>
    </row>
    <row r="22" spans="1:22" ht="24.95" customHeight="1" x14ac:dyDescent="0.15">
      <c r="A22" s="31">
        <v>15</v>
      </c>
      <c r="B22" s="28" t="s">
        <v>43</v>
      </c>
      <c r="C22" s="32" t="s">
        <v>44</v>
      </c>
      <c r="D22" s="27" t="s">
        <v>49</v>
      </c>
      <c r="E22" s="24" t="s">
        <v>46</v>
      </c>
      <c r="F22" s="25" t="s">
        <v>47</v>
      </c>
      <c r="G22" s="34" t="s">
        <v>50</v>
      </c>
      <c r="H22" s="29" t="s">
        <v>28</v>
      </c>
      <c r="I22" s="43" t="s">
        <v>318</v>
      </c>
      <c r="J22" s="13" t="s">
        <v>318</v>
      </c>
      <c r="K22" s="13" t="s">
        <v>318</v>
      </c>
      <c r="L22" s="13" t="s">
        <v>318</v>
      </c>
      <c r="M22" s="13" t="s">
        <v>318</v>
      </c>
      <c r="N22" s="13" t="s">
        <v>318</v>
      </c>
      <c r="O22" s="13" t="s">
        <v>318</v>
      </c>
      <c r="P22" s="13" t="s">
        <v>318</v>
      </c>
      <c r="Q22" s="13" t="s">
        <v>318</v>
      </c>
      <c r="R22" s="13" t="s">
        <v>318</v>
      </c>
      <c r="S22" s="13" t="s">
        <v>318</v>
      </c>
      <c r="T22" s="13" t="s">
        <v>318</v>
      </c>
      <c r="U22" s="13" t="s">
        <v>318</v>
      </c>
      <c r="V22" s="33" t="s">
        <v>233</v>
      </c>
    </row>
    <row r="23" spans="1:22" ht="24.95" customHeight="1" x14ac:dyDescent="0.15">
      <c r="A23" s="31">
        <v>16</v>
      </c>
      <c r="B23" s="28" t="s">
        <v>51</v>
      </c>
      <c r="C23" s="32" t="s">
        <v>44</v>
      </c>
      <c r="D23" s="27" t="s">
        <v>52</v>
      </c>
      <c r="E23" s="24" t="s">
        <v>53</v>
      </c>
      <c r="F23" s="25" t="s">
        <v>27</v>
      </c>
      <c r="G23" s="34" t="s">
        <v>54</v>
      </c>
      <c r="H23" s="29" t="s">
        <v>28</v>
      </c>
      <c r="I23" s="9" t="s">
        <v>317</v>
      </c>
      <c r="J23" s="13" t="s">
        <v>317</v>
      </c>
      <c r="K23" s="13" t="s">
        <v>317</v>
      </c>
      <c r="L23" s="13" t="s">
        <v>318</v>
      </c>
      <c r="M23" s="13" t="s">
        <v>318</v>
      </c>
      <c r="N23" s="13" t="s">
        <v>319</v>
      </c>
      <c r="O23" s="13" t="s">
        <v>319</v>
      </c>
      <c r="P23" s="13" t="s">
        <v>319</v>
      </c>
      <c r="Q23" s="13" t="s">
        <v>319</v>
      </c>
      <c r="R23" s="12"/>
      <c r="S23" s="12"/>
      <c r="T23" s="12"/>
      <c r="U23" s="12"/>
      <c r="V23" s="33" t="s">
        <v>448</v>
      </c>
    </row>
    <row r="24" spans="1:22" ht="24.95" customHeight="1" x14ac:dyDescent="0.15">
      <c r="A24" s="31">
        <v>17</v>
      </c>
      <c r="B24" s="28" t="s">
        <v>51</v>
      </c>
      <c r="C24" s="32" t="s">
        <v>44</v>
      </c>
      <c r="D24" s="27" t="s">
        <v>55</v>
      </c>
      <c r="E24" s="24" t="s">
        <v>53</v>
      </c>
      <c r="F24" s="25" t="s">
        <v>112</v>
      </c>
      <c r="G24" s="34" t="s">
        <v>56</v>
      </c>
      <c r="H24" s="29" t="s">
        <v>28</v>
      </c>
      <c r="I24" s="43" t="s">
        <v>318</v>
      </c>
      <c r="J24" s="43" t="s">
        <v>318</v>
      </c>
      <c r="K24" s="43" t="s">
        <v>318</v>
      </c>
      <c r="L24" s="43" t="s">
        <v>318</v>
      </c>
      <c r="M24" s="43" t="s">
        <v>318</v>
      </c>
      <c r="N24" s="13" t="s">
        <v>318</v>
      </c>
      <c r="O24" s="13" t="s">
        <v>318</v>
      </c>
      <c r="P24" s="13" t="s">
        <v>318</v>
      </c>
      <c r="Q24" s="13" t="s">
        <v>318</v>
      </c>
      <c r="R24" s="13" t="s">
        <v>317</v>
      </c>
      <c r="S24" s="13" t="s">
        <v>317</v>
      </c>
      <c r="T24" s="13" t="s">
        <v>317</v>
      </c>
      <c r="U24" s="13" t="s">
        <v>317</v>
      </c>
      <c r="V24" s="33" t="s">
        <v>233</v>
      </c>
    </row>
    <row r="25" spans="1:22" ht="24.95" customHeight="1" x14ac:dyDescent="0.15">
      <c r="A25" s="31">
        <v>18</v>
      </c>
      <c r="B25" s="28" t="s">
        <v>51</v>
      </c>
      <c r="C25" s="32" t="s">
        <v>44</v>
      </c>
      <c r="D25" s="27" t="s">
        <v>57</v>
      </c>
      <c r="E25" s="24" t="s">
        <v>58</v>
      </c>
      <c r="F25" s="25" t="s">
        <v>27</v>
      </c>
      <c r="G25" s="34" t="s">
        <v>59</v>
      </c>
      <c r="H25" s="29" t="s">
        <v>28</v>
      </c>
      <c r="I25" s="9" t="s">
        <v>317</v>
      </c>
      <c r="J25" s="9" t="s">
        <v>317</v>
      </c>
      <c r="K25" s="9" t="s">
        <v>317</v>
      </c>
      <c r="L25" s="9" t="s">
        <v>317</v>
      </c>
      <c r="M25" s="9" t="s">
        <v>317</v>
      </c>
      <c r="N25" s="9" t="s">
        <v>317</v>
      </c>
      <c r="O25" s="9" t="s">
        <v>317</v>
      </c>
      <c r="P25" s="9" t="s">
        <v>317</v>
      </c>
      <c r="Q25" s="9" t="s">
        <v>317</v>
      </c>
      <c r="R25" s="13" t="s">
        <v>317</v>
      </c>
      <c r="S25" s="13" t="s">
        <v>317</v>
      </c>
      <c r="T25" s="13" t="s">
        <v>317</v>
      </c>
      <c r="U25" s="13" t="s">
        <v>317</v>
      </c>
      <c r="V25" s="33" t="s">
        <v>233</v>
      </c>
    </row>
    <row r="26" spans="1:22" ht="24.95" customHeight="1" x14ac:dyDescent="0.15">
      <c r="A26" s="31">
        <v>19</v>
      </c>
      <c r="B26" s="49" t="s">
        <v>333</v>
      </c>
      <c r="C26" s="50" t="s">
        <v>44</v>
      </c>
      <c r="D26" s="54" t="s">
        <v>334</v>
      </c>
      <c r="E26" s="51" t="s">
        <v>335</v>
      </c>
      <c r="F26" s="52" t="s">
        <v>336</v>
      </c>
      <c r="G26" s="51" t="s">
        <v>337</v>
      </c>
      <c r="H26" s="29" t="s">
        <v>28</v>
      </c>
      <c r="I26" s="9" t="s">
        <v>319</v>
      </c>
      <c r="J26" s="13" t="s">
        <v>319</v>
      </c>
      <c r="K26" s="13" t="s">
        <v>319</v>
      </c>
      <c r="L26" s="13" t="s">
        <v>319</v>
      </c>
      <c r="M26" s="13" t="s">
        <v>319</v>
      </c>
      <c r="N26" s="13" t="s">
        <v>319</v>
      </c>
      <c r="O26" s="13" t="s">
        <v>319</v>
      </c>
      <c r="P26" s="13" t="s">
        <v>319</v>
      </c>
      <c r="Q26" s="13" t="s">
        <v>319</v>
      </c>
      <c r="R26" s="13" t="s">
        <v>319</v>
      </c>
      <c r="S26" s="13" t="s">
        <v>319</v>
      </c>
      <c r="T26" s="13" t="s">
        <v>319</v>
      </c>
      <c r="U26" s="13" t="s">
        <v>319</v>
      </c>
      <c r="V26" s="33" t="s">
        <v>233</v>
      </c>
    </row>
    <row r="27" spans="1:22" ht="24.95" customHeight="1" x14ac:dyDescent="0.15">
      <c r="A27" s="31">
        <v>20</v>
      </c>
      <c r="B27" s="28" t="s">
        <v>60</v>
      </c>
      <c r="C27" s="32" t="s">
        <v>44</v>
      </c>
      <c r="D27" s="27" t="s">
        <v>61</v>
      </c>
      <c r="E27" s="24" t="s">
        <v>62</v>
      </c>
      <c r="F27" s="25" t="s">
        <v>47</v>
      </c>
      <c r="G27" s="34" t="s">
        <v>291</v>
      </c>
      <c r="H27" s="29" t="s">
        <v>28</v>
      </c>
      <c r="I27" s="14" t="s">
        <v>317</v>
      </c>
      <c r="J27" s="14" t="s">
        <v>317</v>
      </c>
      <c r="K27" s="14" t="s">
        <v>317</v>
      </c>
      <c r="L27" s="14" t="s">
        <v>317</v>
      </c>
      <c r="M27" s="14" t="s">
        <v>317</v>
      </c>
      <c r="N27" s="13" t="s">
        <v>317</v>
      </c>
      <c r="O27" s="13" t="s">
        <v>317</v>
      </c>
      <c r="P27" s="13" t="s">
        <v>317</v>
      </c>
      <c r="Q27" s="13" t="s">
        <v>317</v>
      </c>
      <c r="R27" s="13" t="s">
        <v>317</v>
      </c>
      <c r="S27" s="13" t="s">
        <v>317</v>
      </c>
      <c r="T27" s="13" t="s">
        <v>317</v>
      </c>
      <c r="U27" s="13" t="s">
        <v>317</v>
      </c>
      <c r="V27" s="33" t="s">
        <v>233</v>
      </c>
    </row>
    <row r="28" spans="1:22" ht="24.95" customHeight="1" x14ac:dyDescent="0.15">
      <c r="A28" s="31">
        <v>21</v>
      </c>
      <c r="B28" s="28" t="s">
        <v>60</v>
      </c>
      <c r="C28" s="32" t="s">
        <v>44</v>
      </c>
      <c r="D28" s="27" t="s">
        <v>338</v>
      </c>
      <c r="E28" s="24" t="s">
        <v>63</v>
      </c>
      <c r="F28" s="25" t="s">
        <v>47</v>
      </c>
      <c r="G28" s="34" t="s">
        <v>292</v>
      </c>
      <c r="H28" s="29" t="s">
        <v>28</v>
      </c>
      <c r="I28" s="43" t="s">
        <v>317</v>
      </c>
      <c r="J28" s="43" t="s">
        <v>317</v>
      </c>
      <c r="K28" s="43" t="s">
        <v>317</v>
      </c>
      <c r="L28" s="43" t="s">
        <v>317</v>
      </c>
      <c r="M28" s="43" t="s">
        <v>317</v>
      </c>
      <c r="N28" s="43" t="s">
        <v>317</v>
      </c>
      <c r="O28" s="43" t="s">
        <v>317</v>
      </c>
      <c r="P28" s="43" t="s">
        <v>317</v>
      </c>
      <c r="Q28" s="43" t="s">
        <v>317</v>
      </c>
      <c r="R28" s="13" t="s">
        <v>317</v>
      </c>
      <c r="S28" s="13" t="s">
        <v>317</v>
      </c>
      <c r="T28" s="13" t="s">
        <v>317</v>
      </c>
      <c r="U28" s="13" t="s">
        <v>317</v>
      </c>
      <c r="V28" s="33" t="s">
        <v>233</v>
      </c>
    </row>
    <row r="29" spans="1:22" ht="24.95" customHeight="1" x14ac:dyDescent="0.15">
      <c r="A29" s="31">
        <v>22</v>
      </c>
      <c r="B29" s="28" t="s">
        <v>60</v>
      </c>
      <c r="C29" s="32" t="s">
        <v>44</v>
      </c>
      <c r="D29" s="27" t="s">
        <v>339</v>
      </c>
      <c r="E29" s="24" t="s">
        <v>63</v>
      </c>
      <c r="F29" s="25" t="s">
        <v>27</v>
      </c>
      <c r="G29" s="34" t="s">
        <v>293</v>
      </c>
      <c r="H29" s="29" t="s">
        <v>28</v>
      </c>
      <c r="I29" s="9" t="s">
        <v>318</v>
      </c>
      <c r="J29" s="9" t="s">
        <v>318</v>
      </c>
      <c r="K29" s="9" t="s">
        <v>318</v>
      </c>
      <c r="L29" s="9" t="s">
        <v>318</v>
      </c>
      <c r="M29" s="9" t="s">
        <v>318</v>
      </c>
      <c r="N29" s="9" t="s">
        <v>317</v>
      </c>
      <c r="O29" s="9" t="s">
        <v>317</v>
      </c>
      <c r="P29" s="9" t="s">
        <v>317</v>
      </c>
      <c r="Q29" s="9" t="s">
        <v>317</v>
      </c>
      <c r="R29" s="13" t="s">
        <v>317</v>
      </c>
      <c r="S29" s="13" t="s">
        <v>317</v>
      </c>
      <c r="T29" s="13" t="s">
        <v>317</v>
      </c>
      <c r="U29" s="13" t="s">
        <v>317</v>
      </c>
      <c r="V29" s="33" t="s">
        <v>233</v>
      </c>
    </row>
    <row r="30" spans="1:22" ht="24.95" customHeight="1" x14ac:dyDescent="0.15">
      <c r="A30" s="31">
        <v>23</v>
      </c>
      <c r="B30" s="28" t="s">
        <v>60</v>
      </c>
      <c r="C30" s="32" t="s">
        <v>44</v>
      </c>
      <c r="D30" s="27" t="s">
        <v>340</v>
      </c>
      <c r="E30" s="24" t="s">
        <v>63</v>
      </c>
      <c r="F30" s="25" t="s">
        <v>27</v>
      </c>
      <c r="G30" s="34" t="s">
        <v>294</v>
      </c>
      <c r="H30" s="29" t="s">
        <v>28</v>
      </c>
      <c r="I30" s="9" t="s">
        <v>318</v>
      </c>
      <c r="J30" s="9" t="s">
        <v>318</v>
      </c>
      <c r="K30" s="9" t="s">
        <v>318</v>
      </c>
      <c r="L30" s="9" t="s">
        <v>318</v>
      </c>
      <c r="M30" s="9" t="s">
        <v>318</v>
      </c>
      <c r="N30" s="9" t="s">
        <v>318</v>
      </c>
      <c r="O30" s="9" t="s">
        <v>318</v>
      </c>
      <c r="P30" s="9" t="s">
        <v>318</v>
      </c>
      <c r="Q30" s="9" t="s">
        <v>318</v>
      </c>
      <c r="R30" s="9" t="s">
        <v>317</v>
      </c>
      <c r="S30" s="9" t="s">
        <v>317</v>
      </c>
      <c r="T30" s="9" t="s">
        <v>317</v>
      </c>
      <c r="U30" s="9" t="s">
        <v>317</v>
      </c>
      <c r="V30" s="33" t="s">
        <v>233</v>
      </c>
    </row>
    <row r="31" spans="1:22" ht="24.95" customHeight="1" x14ac:dyDescent="0.15">
      <c r="A31" s="31">
        <v>24</v>
      </c>
      <c r="B31" s="28" t="s">
        <v>60</v>
      </c>
      <c r="C31" s="32" t="s">
        <v>341</v>
      </c>
      <c r="D31" s="27" t="s">
        <v>342</v>
      </c>
      <c r="E31" s="24" t="s">
        <v>343</v>
      </c>
      <c r="F31" s="25" t="s">
        <v>344</v>
      </c>
      <c r="G31" s="34" t="s">
        <v>345</v>
      </c>
      <c r="H31" s="29" t="s">
        <v>28</v>
      </c>
      <c r="I31" s="9" t="s">
        <v>319</v>
      </c>
      <c r="J31" s="9" t="s">
        <v>319</v>
      </c>
      <c r="K31" s="9" t="s">
        <v>319</v>
      </c>
      <c r="L31" s="9" t="s">
        <v>319</v>
      </c>
      <c r="M31" s="9" t="s">
        <v>319</v>
      </c>
      <c r="N31" s="9" t="s">
        <v>319</v>
      </c>
      <c r="O31" s="9" t="s">
        <v>319</v>
      </c>
      <c r="P31" s="9" t="s">
        <v>319</v>
      </c>
      <c r="Q31" s="9" t="s">
        <v>319</v>
      </c>
      <c r="R31" s="9" t="s">
        <v>319</v>
      </c>
      <c r="S31" s="9" t="s">
        <v>319</v>
      </c>
      <c r="T31" s="9" t="s">
        <v>319</v>
      </c>
      <c r="U31" s="9" t="s">
        <v>319</v>
      </c>
      <c r="V31" s="33" t="s">
        <v>233</v>
      </c>
    </row>
    <row r="32" spans="1:22" ht="24.95" customHeight="1" x14ac:dyDescent="0.15">
      <c r="A32" s="31">
        <v>25</v>
      </c>
      <c r="B32" s="28" t="s">
        <v>64</v>
      </c>
      <c r="C32" s="32" t="s">
        <v>65</v>
      </c>
      <c r="D32" s="27" t="s">
        <v>376</v>
      </c>
      <c r="E32" s="24" t="s">
        <v>66</v>
      </c>
      <c r="F32" s="25" t="s">
        <v>67</v>
      </c>
      <c r="G32" s="34" t="s">
        <v>295</v>
      </c>
      <c r="H32" s="29" t="s">
        <v>28</v>
      </c>
      <c r="I32" s="21" t="s">
        <v>318</v>
      </c>
      <c r="J32" s="13" t="s">
        <v>318</v>
      </c>
      <c r="K32" s="13" t="s">
        <v>318</v>
      </c>
      <c r="L32" s="13" t="s">
        <v>318</v>
      </c>
      <c r="M32" s="13" t="s">
        <v>318</v>
      </c>
      <c r="N32" s="12"/>
      <c r="O32" s="12"/>
      <c r="P32" s="12"/>
      <c r="Q32" s="12"/>
      <c r="R32" s="12"/>
      <c r="S32" s="12"/>
      <c r="T32" s="12"/>
      <c r="U32" s="12"/>
      <c r="V32" s="33" t="s">
        <v>448</v>
      </c>
    </row>
    <row r="33" spans="1:22" ht="24.95" customHeight="1" x14ac:dyDescent="0.15">
      <c r="A33" s="31">
        <v>26</v>
      </c>
      <c r="B33" s="28" t="s">
        <v>64</v>
      </c>
      <c r="C33" s="32" t="s">
        <v>65</v>
      </c>
      <c r="D33" s="27" t="s">
        <v>377</v>
      </c>
      <c r="E33" s="24" t="s">
        <v>68</v>
      </c>
      <c r="F33" s="25" t="s">
        <v>69</v>
      </c>
      <c r="G33" s="34" t="s">
        <v>70</v>
      </c>
      <c r="H33" s="29" t="s">
        <v>28</v>
      </c>
      <c r="I33" s="14" t="s">
        <v>318</v>
      </c>
      <c r="J33" s="13" t="s">
        <v>318</v>
      </c>
      <c r="K33" s="13" t="s">
        <v>318</v>
      </c>
      <c r="L33" s="13" t="s">
        <v>318</v>
      </c>
      <c r="M33" s="13" t="s">
        <v>318</v>
      </c>
      <c r="N33" s="13" t="s">
        <v>318</v>
      </c>
      <c r="O33" s="13" t="s">
        <v>318</v>
      </c>
      <c r="P33" s="13" t="s">
        <v>318</v>
      </c>
      <c r="Q33" s="13" t="s">
        <v>318</v>
      </c>
      <c r="R33" s="13" t="s">
        <v>318</v>
      </c>
      <c r="S33" s="13" t="s">
        <v>318</v>
      </c>
      <c r="T33" s="13" t="s">
        <v>318</v>
      </c>
      <c r="U33" s="13" t="s">
        <v>318</v>
      </c>
      <c r="V33" s="33" t="s">
        <v>233</v>
      </c>
    </row>
    <row r="34" spans="1:22" ht="24.95" customHeight="1" x14ac:dyDescent="0.15">
      <c r="A34" s="31">
        <v>27</v>
      </c>
      <c r="B34" s="28" t="s">
        <v>64</v>
      </c>
      <c r="C34" s="32" t="s">
        <v>65</v>
      </c>
      <c r="D34" s="27" t="s">
        <v>378</v>
      </c>
      <c r="E34" s="24" t="s">
        <v>68</v>
      </c>
      <c r="F34" s="25" t="s">
        <v>69</v>
      </c>
      <c r="G34" s="34" t="s">
        <v>71</v>
      </c>
      <c r="H34" s="29" t="s">
        <v>28</v>
      </c>
      <c r="I34" s="14" t="s">
        <v>318</v>
      </c>
      <c r="J34" s="13" t="s">
        <v>318</v>
      </c>
      <c r="K34" s="13" t="s">
        <v>318</v>
      </c>
      <c r="L34" s="13" t="s">
        <v>318</v>
      </c>
      <c r="M34" s="13" t="s">
        <v>318</v>
      </c>
      <c r="N34" s="13" t="s">
        <v>318</v>
      </c>
      <c r="O34" s="13" t="s">
        <v>318</v>
      </c>
      <c r="P34" s="13" t="s">
        <v>318</v>
      </c>
      <c r="Q34" s="13" t="s">
        <v>318</v>
      </c>
      <c r="R34" s="13" t="s">
        <v>318</v>
      </c>
      <c r="S34" s="13" t="s">
        <v>318</v>
      </c>
      <c r="T34" s="13" t="s">
        <v>318</v>
      </c>
      <c r="U34" s="13" t="s">
        <v>318</v>
      </c>
      <c r="V34" s="33" t="s">
        <v>233</v>
      </c>
    </row>
    <row r="35" spans="1:22" ht="24.95" customHeight="1" x14ac:dyDescent="0.15">
      <c r="A35" s="31">
        <v>28</v>
      </c>
      <c r="B35" s="28" t="s">
        <v>72</v>
      </c>
      <c r="C35" s="32" t="s">
        <v>65</v>
      </c>
      <c r="D35" s="27" t="s">
        <v>379</v>
      </c>
      <c r="E35" s="24" t="s">
        <v>73</v>
      </c>
      <c r="F35" s="25" t="s">
        <v>74</v>
      </c>
      <c r="G35" s="34" t="s">
        <v>75</v>
      </c>
      <c r="H35" s="29" t="s">
        <v>28</v>
      </c>
      <c r="I35" s="14" t="s">
        <v>317</v>
      </c>
      <c r="J35" s="13" t="s">
        <v>317</v>
      </c>
      <c r="K35" s="13" t="s">
        <v>317</v>
      </c>
      <c r="L35" s="13" t="s">
        <v>317</v>
      </c>
      <c r="M35" s="13" t="s">
        <v>317</v>
      </c>
      <c r="N35" s="13" t="s">
        <v>317</v>
      </c>
      <c r="O35" s="13" t="s">
        <v>317</v>
      </c>
      <c r="P35" s="13" t="s">
        <v>317</v>
      </c>
      <c r="Q35" s="13" t="s">
        <v>317</v>
      </c>
      <c r="R35" s="13" t="s">
        <v>317</v>
      </c>
      <c r="S35" s="13" t="s">
        <v>317</v>
      </c>
      <c r="T35" s="13" t="s">
        <v>317</v>
      </c>
      <c r="U35" s="13" t="s">
        <v>317</v>
      </c>
      <c r="V35" s="33" t="s">
        <v>233</v>
      </c>
    </row>
    <row r="36" spans="1:22" ht="24.95" customHeight="1" x14ac:dyDescent="0.15">
      <c r="A36" s="31">
        <v>29</v>
      </c>
      <c r="B36" s="28" t="s">
        <v>72</v>
      </c>
      <c r="C36" s="32" t="s">
        <v>65</v>
      </c>
      <c r="D36" s="27" t="s">
        <v>380</v>
      </c>
      <c r="E36" s="24" t="s">
        <v>73</v>
      </c>
      <c r="F36" s="25" t="s">
        <v>74</v>
      </c>
      <c r="G36" s="34" t="s">
        <v>76</v>
      </c>
      <c r="H36" s="29" t="s">
        <v>28</v>
      </c>
      <c r="I36" s="14" t="s">
        <v>318</v>
      </c>
      <c r="J36" s="13" t="s">
        <v>318</v>
      </c>
      <c r="K36" s="13" t="s">
        <v>318</v>
      </c>
      <c r="L36" s="13" t="s">
        <v>318</v>
      </c>
      <c r="M36" s="13" t="s">
        <v>318</v>
      </c>
      <c r="N36" s="13" t="s">
        <v>318</v>
      </c>
      <c r="O36" s="13" t="s">
        <v>318</v>
      </c>
      <c r="P36" s="13" t="s">
        <v>318</v>
      </c>
      <c r="Q36" s="13" t="s">
        <v>318</v>
      </c>
      <c r="R36" s="13" t="s">
        <v>318</v>
      </c>
      <c r="S36" s="13" t="s">
        <v>318</v>
      </c>
      <c r="T36" s="13" t="s">
        <v>318</v>
      </c>
      <c r="U36" s="13" t="s">
        <v>318</v>
      </c>
      <c r="V36" s="33" t="s">
        <v>233</v>
      </c>
    </row>
    <row r="37" spans="1:22" s="5" customFormat="1" ht="24.95" customHeight="1" x14ac:dyDescent="0.15">
      <c r="A37" s="31">
        <v>30</v>
      </c>
      <c r="B37" s="48" t="s">
        <v>77</v>
      </c>
      <c r="C37" s="48" t="s">
        <v>44</v>
      </c>
      <c r="D37" s="63" t="s">
        <v>78</v>
      </c>
      <c r="E37" s="30" t="s">
        <v>79</v>
      </c>
      <c r="F37" s="29" t="s">
        <v>112</v>
      </c>
      <c r="G37" s="36" t="s">
        <v>80</v>
      </c>
      <c r="H37" s="29" t="s">
        <v>28</v>
      </c>
      <c r="I37" s="43" t="s">
        <v>319</v>
      </c>
      <c r="J37" s="43" t="s">
        <v>319</v>
      </c>
      <c r="K37" s="43" t="s">
        <v>319</v>
      </c>
      <c r="L37" s="43" t="s">
        <v>319</v>
      </c>
      <c r="M37" s="43" t="s">
        <v>319</v>
      </c>
      <c r="N37" s="13" t="s">
        <v>319</v>
      </c>
      <c r="O37" s="13" t="s">
        <v>319</v>
      </c>
      <c r="P37" s="13" t="s">
        <v>319</v>
      </c>
      <c r="Q37" s="13" t="s">
        <v>319</v>
      </c>
      <c r="R37" s="13" t="s">
        <v>319</v>
      </c>
      <c r="S37" s="13" t="s">
        <v>319</v>
      </c>
      <c r="T37" s="13" t="s">
        <v>319</v>
      </c>
      <c r="U37" s="13" t="s">
        <v>319</v>
      </c>
      <c r="V37" s="33" t="s">
        <v>233</v>
      </c>
    </row>
    <row r="38" spans="1:22" ht="24.95" customHeight="1" x14ac:dyDescent="0.15">
      <c r="A38" s="31">
        <v>31</v>
      </c>
      <c r="B38" s="28" t="s">
        <v>82</v>
      </c>
      <c r="C38" s="32" t="s">
        <v>65</v>
      </c>
      <c r="D38" s="27" t="s">
        <v>381</v>
      </c>
      <c r="E38" s="24" t="s">
        <v>83</v>
      </c>
      <c r="F38" s="25" t="s">
        <v>74</v>
      </c>
      <c r="G38" s="37" t="s">
        <v>296</v>
      </c>
      <c r="H38" s="29" t="s">
        <v>28</v>
      </c>
      <c r="I38" s="14" t="s">
        <v>317</v>
      </c>
      <c r="J38" s="13" t="s">
        <v>317</v>
      </c>
      <c r="K38" s="13" t="s">
        <v>317</v>
      </c>
      <c r="L38" s="13" t="s">
        <v>317</v>
      </c>
      <c r="M38" s="13" t="s">
        <v>317</v>
      </c>
      <c r="N38" s="13" t="s">
        <v>317</v>
      </c>
      <c r="O38" s="13" t="s">
        <v>317</v>
      </c>
      <c r="P38" s="13" t="s">
        <v>317</v>
      </c>
      <c r="Q38" s="13" t="s">
        <v>317</v>
      </c>
      <c r="R38" s="13" t="s">
        <v>317</v>
      </c>
      <c r="S38" s="13" t="s">
        <v>317</v>
      </c>
      <c r="T38" s="13" t="s">
        <v>317</v>
      </c>
      <c r="U38" s="13" t="s">
        <v>317</v>
      </c>
      <c r="V38" s="33" t="s">
        <v>233</v>
      </c>
    </row>
    <row r="39" spans="1:22" ht="24.95" customHeight="1" x14ac:dyDescent="0.15">
      <c r="A39" s="31">
        <v>32</v>
      </c>
      <c r="B39" s="28" t="s">
        <v>82</v>
      </c>
      <c r="C39" s="32" t="s">
        <v>65</v>
      </c>
      <c r="D39" s="27" t="s">
        <v>382</v>
      </c>
      <c r="E39" s="24" t="s">
        <v>83</v>
      </c>
      <c r="F39" s="25" t="s">
        <v>74</v>
      </c>
      <c r="G39" s="34" t="s">
        <v>84</v>
      </c>
      <c r="H39" s="29" t="s">
        <v>28</v>
      </c>
      <c r="I39" s="14" t="s">
        <v>318</v>
      </c>
      <c r="J39" s="13" t="s">
        <v>318</v>
      </c>
      <c r="K39" s="13" t="s">
        <v>318</v>
      </c>
      <c r="L39" s="13" t="s">
        <v>318</v>
      </c>
      <c r="M39" s="13" t="s">
        <v>318</v>
      </c>
      <c r="N39" s="13" t="s">
        <v>318</v>
      </c>
      <c r="O39" s="13" t="s">
        <v>318</v>
      </c>
      <c r="P39" s="13" t="s">
        <v>318</v>
      </c>
      <c r="Q39" s="13" t="s">
        <v>318</v>
      </c>
      <c r="R39" s="13" t="s">
        <v>318</v>
      </c>
      <c r="S39" s="13" t="s">
        <v>318</v>
      </c>
      <c r="T39" s="13" t="s">
        <v>318</v>
      </c>
      <c r="U39" s="13" t="s">
        <v>318</v>
      </c>
      <c r="V39" s="33" t="s">
        <v>233</v>
      </c>
    </row>
    <row r="40" spans="1:22" ht="24.95" customHeight="1" x14ac:dyDescent="0.15">
      <c r="A40" s="31">
        <v>33</v>
      </c>
      <c r="B40" s="28" t="s">
        <v>85</v>
      </c>
      <c r="C40" s="32" t="s">
        <v>65</v>
      </c>
      <c r="D40" s="27" t="s">
        <v>383</v>
      </c>
      <c r="E40" s="24" t="s">
        <v>86</v>
      </c>
      <c r="F40" s="25" t="s">
        <v>87</v>
      </c>
      <c r="G40" s="34" t="s">
        <v>297</v>
      </c>
      <c r="H40" s="29" t="s">
        <v>28</v>
      </c>
      <c r="I40" s="14" t="s">
        <v>317</v>
      </c>
      <c r="J40" s="14" t="s">
        <v>317</v>
      </c>
      <c r="K40" s="14" t="s">
        <v>317</v>
      </c>
      <c r="L40" s="14" t="s">
        <v>317</v>
      </c>
      <c r="M40" s="14" t="s">
        <v>317</v>
      </c>
      <c r="N40" s="13" t="s">
        <v>317</v>
      </c>
      <c r="O40" s="13" t="s">
        <v>317</v>
      </c>
      <c r="P40" s="13" t="s">
        <v>317</v>
      </c>
      <c r="Q40" s="13" t="s">
        <v>317</v>
      </c>
      <c r="R40" s="13" t="s">
        <v>317</v>
      </c>
      <c r="S40" s="13" t="s">
        <v>317</v>
      </c>
      <c r="T40" s="13" t="s">
        <v>317</v>
      </c>
      <c r="U40" s="13" t="s">
        <v>317</v>
      </c>
      <c r="V40" s="33" t="s">
        <v>233</v>
      </c>
    </row>
    <row r="41" spans="1:22" ht="24.95" customHeight="1" x14ac:dyDescent="0.15">
      <c r="A41" s="31">
        <v>34</v>
      </c>
      <c r="B41" s="28" t="s">
        <v>85</v>
      </c>
      <c r="C41" s="32" t="s">
        <v>65</v>
      </c>
      <c r="D41" s="27" t="s">
        <v>384</v>
      </c>
      <c r="E41" s="24" t="s">
        <v>88</v>
      </c>
      <c r="F41" s="25" t="s">
        <v>87</v>
      </c>
      <c r="G41" s="34" t="s">
        <v>298</v>
      </c>
      <c r="H41" s="29" t="s">
        <v>28</v>
      </c>
      <c r="I41" s="14" t="s">
        <v>319</v>
      </c>
      <c r="J41" s="14" t="s">
        <v>319</v>
      </c>
      <c r="K41" s="14" t="s">
        <v>319</v>
      </c>
      <c r="L41" s="14" t="s">
        <v>319</v>
      </c>
      <c r="M41" s="14" t="s">
        <v>319</v>
      </c>
      <c r="N41" s="13" t="s">
        <v>319</v>
      </c>
      <c r="O41" s="13" t="s">
        <v>319</v>
      </c>
      <c r="P41" s="13" t="s">
        <v>319</v>
      </c>
      <c r="Q41" s="13" t="s">
        <v>319</v>
      </c>
      <c r="R41" s="13" t="s">
        <v>319</v>
      </c>
      <c r="S41" s="13" t="s">
        <v>319</v>
      </c>
      <c r="T41" s="13" t="s">
        <v>319</v>
      </c>
      <c r="U41" s="13" t="s">
        <v>319</v>
      </c>
      <c r="V41" s="33" t="s">
        <v>233</v>
      </c>
    </row>
    <row r="42" spans="1:22" ht="24.95" customHeight="1" x14ac:dyDescent="0.15">
      <c r="A42" s="31">
        <v>35</v>
      </c>
      <c r="B42" s="28" t="s">
        <v>85</v>
      </c>
      <c r="C42" s="32" t="s">
        <v>65</v>
      </c>
      <c r="D42" s="27" t="s">
        <v>385</v>
      </c>
      <c r="E42" s="24" t="s">
        <v>88</v>
      </c>
      <c r="F42" s="25" t="s">
        <v>87</v>
      </c>
      <c r="G42" s="34" t="s">
        <v>89</v>
      </c>
      <c r="H42" s="29" t="s">
        <v>28</v>
      </c>
      <c r="I42" s="14" t="s">
        <v>318</v>
      </c>
      <c r="J42" s="14" t="s">
        <v>318</v>
      </c>
      <c r="K42" s="14" t="s">
        <v>318</v>
      </c>
      <c r="L42" s="14" t="s">
        <v>318</v>
      </c>
      <c r="M42" s="14" t="s">
        <v>318</v>
      </c>
      <c r="N42" s="13" t="s">
        <v>318</v>
      </c>
      <c r="O42" s="13" t="s">
        <v>318</v>
      </c>
      <c r="P42" s="13" t="s">
        <v>318</v>
      </c>
      <c r="Q42" s="13" t="s">
        <v>318</v>
      </c>
      <c r="R42" s="13" t="s">
        <v>318</v>
      </c>
      <c r="S42" s="13" t="s">
        <v>318</v>
      </c>
      <c r="T42" s="13" t="s">
        <v>318</v>
      </c>
      <c r="U42" s="13" t="s">
        <v>318</v>
      </c>
      <c r="V42" s="33" t="s">
        <v>233</v>
      </c>
    </row>
    <row r="43" spans="1:22" s="5" customFormat="1" ht="24.95" customHeight="1" x14ac:dyDescent="0.15">
      <c r="A43" s="31">
        <v>36</v>
      </c>
      <c r="B43" s="28" t="s">
        <v>90</v>
      </c>
      <c r="C43" s="32" t="s">
        <v>44</v>
      </c>
      <c r="D43" s="27" t="s">
        <v>386</v>
      </c>
      <c r="E43" s="24" t="s">
        <v>91</v>
      </c>
      <c r="F43" s="25" t="s">
        <v>87</v>
      </c>
      <c r="G43" s="34" t="s">
        <v>92</v>
      </c>
      <c r="H43" s="38" t="s">
        <v>93</v>
      </c>
      <c r="I43" s="14" t="s">
        <v>317</v>
      </c>
      <c r="J43" s="14" t="s">
        <v>317</v>
      </c>
      <c r="K43" s="14" t="s">
        <v>317</v>
      </c>
      <c r="L43" s="14" t="s">
        <v>317</v>
      </c>
      <c r="M43" s="14" t="s">
        <v>317</v>
      </c>
      <c r="N43" s="13" t="s">
        <v>317</v>
      </c>
      <c r="O43" s="13" t="s">
        <v>317</v>
      </c>
      <c r="P43" s="13" t="s">
        <v>317</v>
      </c>
      <c r="Q43" s="13" t="s">
        <v>317</v>
      </c>
      <c r="R43" s="13" t="s">
        <v>317</v>
      </c>
      <c r="S43" s="13" t="s">
        <v>317</v>
      </c>
      <c r="T43" s="13" t="s">
        <v>317</v>
      </c>
      <c r="U43" s="13" t="s">
        <v>317</v>
      </c>
      <c r="V43" s="33" t="s">
        <v>233</v>
      </c>
    </row>
    <row r="44" spans="1:22" ht="24.95" customHeight="1" x14ac:dyDescent="0.15">
      <c r="A44" s="31">
        <v>37</v>
      </c>
      <c r="B44" s="28" t="s">
        <v>94</v>
      </c>
      <c r="C44" s="32" t="s">
        <v>65</v>
      </c>
      <c r="D44" s="27" t="s">
        <v>387</v>
      </c>
      <c r="E44" s="24" t="s">
        <v>95</v>
      </c>
      <c r="F44" s="25" t="s">
        <v>74</v>
      </c>
      <c r="G44" s="34" t="s">
        <v>96</v>
      </c>
      <c r="H44" s="29" t="s">
        <v>28</v>
      </c>
      <c r="I44" s="14" t="s">
        <v>317</v>
      </c>
      <c r="J44" s="13" t="s">
        <v>317</v>
      </c>
      <c r="K44" s="13" t="s">
        <v>317</v>
      </c>
      <c r="L44" s="13" t="s">
        <v>317</v>
      </c>
      <c r="M44" s="13" t="s">
        <v>317</v>
      </c>
      <c r="N44" s="13" t="s">
        <v>317</v>
      </c>
      <c r="O44" s="13" t="s">
        <v>317</v>
      </c>
      <c r="P44" s="13" t="s">
        <v>317</v>
      </c>
      <c r="Q44" s="13" t="s">
        <v>317</v>
      </c>
      <c r="R44" s="13" t="s">
        <v>317</v>
      </c>
      <c r="S44" s="13" t="s">
        <v>317</v>
      </c>
      <c r="T44" s="13" t="s">
        <v>317</v>
      </c>
      <c r="U44" s="13" t="s">
        <v>317</v>
      </c>
      <c r="V44" s="33" t="s">
        <v>233</v>
      </c>
    </row>
    <row r="45" spans="1:22" ht="24.95" customHeight="1" x14ac:dyDescent="0.15">
      <c r="A45" s="31">
        <v>38</v>
      </c>
      <c r="B45" s="28" t="s">
        <v>94</v>
      </c>
      <c r="C45" s="32" t="s">
        <v>65</v>
      </c>
      <c r="D45" s="27" t="s">
        <v>388</v>
      </c>
      <c r="E45" s="24" t="s">
        <v>97</v>
      </c>
      <c r="F45" s="25" t="s">
        <v>74</v>
      </c>
      <c r="G45" s="34" t="s">
        <v>98</v>
      </c>
      <c r="H45" s="29" t="s">
        <v>28</v>
      </c>
      <c r="I45" s="14" t="s">
        <v>317</v>
      </c>
      <c r="J45" s="13" t="s">
        <v>317</v>
      </c>
      <c r="K45" s="13" t="s">
        <v>317</v>
      </c>
      <c r="L45" s="13" t="s">
        <v>317</v>
      </c>
      <c r="M45" s="13" t="s">
        <v>317</v>
      </c>
      <c r="N45" s="13" t="s">
        <v>317</v>
      </c>
      <c r="O45" s="13" t="s">
        <v>317</v>
      </c>
      <c r="P45" s="13" t="s">
        <v>317</v>
      </c>
      <c r="Q45" s="13" t="s">
        <v>317</v>
      </c>
      <c r="R45" s="13" t="s">
        <v>317</v>
      </c>
      <c r="S45" s="13" t="s">
        <v>317</v>
      </c>
      <c r="T45" s="13" t="s">
        <v>318</v>
      </c>
      <c r="U45" s="13" t="s">
        <v>318</v>
      </c>
      <c r="V45" s="33" t="s">
        <v>233</v>
      </c>
    </row>
    <row r="46" spans="1:22" s="5" customFormat="1" ht="24.95" customHeight="1" x14ac:dyDescent="0.15">
      <c r="A46" s="31">
        <v>39</v>
      </c>
      <c r="B46" s="28" t="s">
        <v>99</v>
      </c>
      <c r="C46" s="32" t="s">
        <v>44</v>
      </c>
      <c r="D46" s="27" t="s">
        <v>389</v>
      </c>
      <c r="E46" s="24" t="s">
        <v>100</v>
      </c>
      <c r="F46" s="25" t="s">
        <v>74</v>
      </c>
      <c r="G46" s="34" t="s">
        <v>101</v>
      </c>
      <c r="H46" s="39" t="s">
        <v>28</v>
      </c>
      <c r="I46" s="14" t="s">
        <v>317</v>
      </c>
      <c r="J46" s="13" t="s">
        <v>317</v>
      </c>
      <c r="K46" s="13" t="s">
        <v>317</v>
      </c>
      <c r="L46" s="13" t="s">
        <v>317</v>
      </c>
      <c r="M46" s="13" t="s">
        <v>317</v>
      </c>
      <c r="N46" s="13" t="s">
        <v>317</v>
      </c>
      <c r="O46" s="13" t="s">
        <v>317</v>
      </c>
      <c r="P46" s="13" t="s">
        <v>317</v>
      </c>
      <c r="Q46" s="13" t="s">
        <v>317</v>
      </c>
      <c r="R46" s="13" t="s">
        <v>317</v>
      </c>
      <c r="S46" s="13" t="s">
        <v>317</v>
      </c>
      <c r="T46" s="13" t="s">
        <v>317</v>
      </c>
      <c r="U46" s="13" t="s">
        <v>317</v>
      </c>
      <c r="V46" s="33" t="s">
        <v>233</v>
      </c>
    </row>
    <row r="47" spans="1:22" ht="24.95" customHeight="1" x14ac:dyDescent="0.15">
      <c r="A47" s="31">
        <v>40</v>
      </c>
      <c r="B47" s="28" t="s">
        <v>102</v>
      </c>
      <c r="C47" s="32" t="s">
        <v>65</v>
      </c>
      <c r="D47" s="27" t="s">
        <v>390</v>
      </c>
      <c r="E47" s="24" t="s">
        <v>103</v>
      </c>
      <c r="F47" s="25" t="s">
        <v>74</v>
      </c>
      <c r="G47" s="34" t="s">
        <v>299</v>
      </c>
      <c r="H47" s="29" t="s">
        <v>28</v>
      </c>
      <c r="I47" s="14" t="s">
        <v>318</v>
      </c>
      <c r="J47" s="13" t="s">
        <v>318</v>
      </c>
      <c r="K47" s="13" t="s">
        <v>318</v>
      </c>
      <c r="L47" s="13" t="s">
        <v>318</v>
      </c>
      <c r="M47" s="13" t="s">
        <v>318</v>
      </c>
      <c r="N47" s="13" t="s">
        <v>318</v>
      </c>
      <c r="O47" s="13" t="s">
        <v>318</v>
      </c>
      <c r="P47" s="13" t="s">
        <v>318</v>
      </c>
      <c r="Q47" s="13" t="s">
        <v>318</v>
      </c>
      <c r="R47" s="12"/>
      <c r="S47" s="12"/>
      <c r="T47" s="12"/>
      <c r="U47" s="12"/>
      <c r="V47" s="33" t="s">
        <v>448</v>
      </c>
    </row>
    <row r="48" spans="1:22" ht="24.95" customHeight="1" x14ac:dyDescent="0.15">
      <c r="A48" s="31">
        <v>41</v>
      </c>
      <c r="B48" s="28" t="s">
        <v>102</v>
      </c>
      <c r="C48" s="32" t="s">
        <v>65</v>
      </c>
      <c r="D48" s="27" t="s">
        <v>391</v>
      </c>
      <c r="E48" s="24" t="s">
        <v>103</v>
      </c>
      <c r="F48" s="25" t="s">
        <v>300</v>
      </c>
      <c r="G48" s="34" t="s">
        <v>104</v>
      </c>
      <c r="H48" s="29" t="s">
        <v>28</v>
      </c>
      <c r="I48" s="14" t="s">
        <v>318</v>
      </c>
      <c r="J48" s="13" t="s">
        <v>318</v>
      </c>
      <c r="K48" s="13" t="s">
        <v>318</v>
      </c>
      <c r="L48" s="13" t="s">
        <v>318</v>
      </c>
      <c r="M48" s="13" t="s">
        <v>318</v>
      </c>
      <c r="N48" s="13" t="s">
        <v>318</v>
      </c>
      <c r="O48" s="13" t="s">
        <v>318</v>
      </c>
      <c r="P48" s="13" t="s">
        <v>318</v>
      </c>
      <c r="Q48" s="13" t="s">
        <v>318</v>
      </c>
      <c r="R48" s="12"/>
      <c r="S48" s="12"/>
      <c r="T48" s="12"/>
      <c r="U48" s="12"/>
      <c r="V48" s="33" t="s">
        <v>448</v>
      </c>
    </row>
    <row r="49" spans="1:22" ht="24.95" customHeight="1" x14ac:dyDescent="0.15">
      <c r="A49" s="31">
        <v>42</v>
      </c>
      <c r="B49" s="28" t="s">
        <v>102</v>
      </c>
      <c r="C49" s="32" t="s">
        <v>65</v>
      </c>
      <c r="D49" s="27" t="s">
        <v>392</v>
      </c>
      <c r="E49" s="24" t="s">
        <v>103</v>
      </c>
      <c r="F49" s="25" t="s">
        <v>67</v>
      </c>
      <c r="G49" s="34" t="s">
        <v>105</v>
      </c>
      <c r="H49" s="29" t="s">
        <v>28</v>
      </c>
      <c r="I49" s="21" t="s">
        <v>318</v>
      </c>
      <c r="J49" s="13" t="s">
        <v>318</v>
      </c>
      <c r="K49" s="13" t="s">
        <v>318</v>
      </c>
      <c r="L49" s="13" t="s">
        <v>317</v>
      </c>
      <c r="M49" s="13" t="s">
        <v>317</v>
      </c>
      <c r="N49" s="13" t="s">
        <v>317</v>
      </c>
      <c r="O49" s="13" t="s">
        <v>317</v>
      </c>
      <c r="P49" s="13" t="s">
        <v>317</v>
      </c>
      <c r="Q49" s="13" t="s">
        <v>317</v>
      </c>
      <c r="R49" s="13" t="s">
        <v>317</v>
      </c>
      <c r="S49" s="13" t="s">
        <v>317</v>
      </c>
      <c r="T49" s="13" t="s">
        <v>317</v>
      </c>
      <c r="U49" s="13" t="s">
        <v>317</v>
      </c>
      <c r="V49" s="33" t="s">
        <v>233</v>
      </c>
    </row>
    <row r="50" spans="1:22" ht="24.95" customHeight="1" x14ac:dyDescent="0.15">
      <c r="A50" s="31">
        <v>43</v>
      </c>
      <c r="B50" s="28" t="s">
        <v>106</v>
      </c>
      <c r="C50" s="32" t="s">
        <v>65</v>
      </c>
      <c r="D50" s="27" t="s">
        <v>393</v>
      </c>
      <c r="E50" s="24" t="s">
        <v>107</v>
      </c>
      <c r="F50" s="25" t="s">
        <v>87</v>
      </c>
      <c r="G50" s="34" t="s">
        <v>108</v>
      </c>
      <c r="H50" s="29" t="s">
        <v>28</v>
      </c>
      <c r="I50" s="14" t="s">
        <v>317</v>
      </c>
      <c r="J50" s="14" t="s">
        <v>317</v>
      </c>
      <c r="K50" s="14" t="s">
        <v>317</v>
      </c>
      <c r="L50" s="14" t="s">
        <v>317</v>
      </c>
      <c r="M50" s="14" t="s">
        <v>317</v>
      </c>
      <c r="N50" s="13" t="s">
        <v>317</v>
      </c>
      <c r="O50" s="13" t="s">
        <v>317</v>
      </c>
      <c r="P50" s="13" t="s">
        <v>317</v>
      </c>
      <c r="Q50" s="13" t="s">
        <v>317</v>
      </c>
      <c r="R50" s="13" t="s">
        <v>317</v>
      </c>
      <c r="S50" s="13" t="s">
        <v>317</v>
      </c>
      <c r="T50" s="13" t="s">
        <v>317</v>
      </c>
      <c r="U50" s="13" t="s">
        <v>317</v>
      </c>
      <c r="V50" s="33" t="s">
        <v>233</v>
      </c>
    </row>
    <row r="51" spans="1:22" ht="24.95" customHeight="1" x14ac:dyDescent="0.15">
      <c r="A51" s="31">
        <v>44</v>
      </c>
      <c r="B51" s="28" t="s">
        <v>106</v>
      </c>
      <c r="C51" s="32" t="s">
        <v>65</v>
      </c>
      <c r="D51" s="27" t="s">
        <v>394</v>
      </c>
      <c r="E51" s="24" t="s">
        <v>107</v>
      </c>
      <c r="F51" s="25" t="s">
        <v>87</v>
      </c>
      <c r="G51" s="34" t="s">
        <v>109</v>
      </c>
      <c r="H51" s="29" t="s">
        <v>28</v>
      </c>
      <c r="I51" s="14" t="s">
        <v>318</v>
      </c>
      <c r="J51" s="14" t="s">
        <v>318</v>
      </c>
      <c r="K51" s="14" t="s">
        <v>318</v>
      </c>
      <c r="L51" s="14" t="s">
        <v>318</v>
      </c>
      <c r="M51" s="14" t="s">
        <v>318</v>
      </c>
      <c r="N51" s="13" t="s">
        <v>318</v>
      </c>
      <c r="O51" s="13" t="s">
        <v>318</v>
      </c>
      <c r="P51" s="13" t="s">
        <v>318</v>
      </c>
      <c r="Q51" s="13" t="s">
        <v>318</v>
      </c>
      <c r="R51" s="13" t="s">
        <v>318</v>
      </c>
      <c r="S51" s="13" t="s">
        <v>318</v>
      </c>
      <c r="T51" s="13" t="s">
        <v>318</v>
      </c>
      <c r="U51" s="13" t="s">
        <v>318</v>
      </c>
      <c r="V51" s="33" t="s">
        <v>233</v>
      </c>
    </row>
    <row r="52" spans="1:22" ht="24.95" customHeight="1" x14ac:dyDescent="0.15">
      <c r="A52" s="31">
        <v>45</v>
      </c>
      <c r="B52" s="28" t="s">
        <v>110</v>
      </c>
      <c r="C52" s="32" t="s">
        <v>65</v>
      </c>
      <c r="D52" s="27" t="s">
        <v>395</v>
      </c>
      <c r="E52" s="24" t="s">
        <v>111</v>
      </c>
      <c r="F52" s="25" t="s">
        <v>112</v>
      </c>
      <c r="G52" s="34" t="s">
        <v>113</v>
      </c>
      <c r="H52" s="29" t="s">
        <v>28</v>
      </c>
      <c r="I52" s="14" t="s">
        <v>318</v>
      </c>
      <c r="J52" s="13" t="s">
        <v>317</v>
      </c>
      <c r="K52" s="13" t="s">
        <v>317</v>
      </c>
      <c r="L52" s="13" t="s">
        <v>317</v>
      </c>
      <c r="M52" s="13" t="s">
        <v>317</v>
      </c>
      <c r="N52" s="13" t="s">
        <v>317</v>
      </c>
      <c r="O52" s="13" t="s">
        <v>317</v>
      </c>
      <c r="P52" s="13" t="s">
        <v>317</v>
      </c>
      <c r="Q52" s="13" t="s">
        <v>317</v>
      </c>
      <c r="R52" s="13" t="s">
        <v>317</v>
      </c>
      <c r="S52" s="13" t="s">
        <v>317</v>
      </c>
      <c r="T52" s="13" t="s">
        <v>317</v>
      </c>
      <c r="U52" s="13" t="s">
        <v>317</v>
      </c>
      <c r="V52" s="33" t="s">
        <v>233</v>
      </c>
    </row>
    <row r="53" spans="1:22" ht="24.95" customHeight="1" x14ac:dyDescent="0.15">
      <c r="A53" s="31">
        <v>46</v>
      </c>
      <c r="B53" s="28" t="s">
        <v>114</v>
      </c>
      <c r="C53" s="32" t="s">
        <v>65</v>
      </c>
      <c r="D53" s="27" t="s">
        <v>396</v>
      </c>
      <c r="E53" s="24" t="s">
        <v>111</v>
      </c>
      <c r="F53" s="25" t="s">
        <v>112</v>
      </c>
      <c r="G53" s="34" t="s">
        <v>301</v>
      </c>
      <c r="H53" s="29" t="s">
        <v>28</v>
      </c>
      <c r="I53" s="14" t="s">
        <v>318</v>
      </c>
      <c r="J53" s="13" t="s">
        <v>317</v>
      </c>
      <c r="K53" s="13" t="s">
        <v>317</v>
      </c>
      <c r="L53" s="13" t="s">
        <v>317</v>
      </c>
      <c r="M53" s="13" t="s">
        <v>317</v>
      </c>
      <c r="N53" s="13" t="s">
        <v>317</v>
      </c>
      <c r="O53" s="13" t="s">
        <v>317</v>
      </c>
      <c r="P53" s="13" t="s">
        <v>317</v>
      </c>
      <c r="Q53" s="13" t="s">
        <v>317</v>
      </c>
      <c r="R53" s="13" t="s">
        <v>317</v>
      </c>
      <c r="S53" s="13" t="s">
        <v>317</v>
      </c>
      <c r="T53" s="13" t="s">
        <v>317</v>
      </c>
      <c r="U53" s="13" t="s">
        <v>317</v>
      </c>
      <c r="V53" s="33" t="s">
        <v>233</v>
      </c>
    </row>
    <row r="54" spans="1:22" ht="24.95" customHeight="1" x14ac:dyDescent="0.15">
      <c r="A54" s="31">
        <v>47</v>
      </c>
      <c r="B54" s="28" t="s">
        <v>115</v>
      </c>
      <c r="C54" s="32" t="s">
        <v>65</v>
      </c>
      <c r="D54" s="27" t="s">
        <v>397</v>
      </c>
      <c r="E54" s="24" t="s">
        <v>86</v>
      </c>
      <c r="F54" s="25" t="s">
        <v>112</v>
      </c>
      <c r="G54" s="34" t="s">
        <v>116</v>
      </c>
      <c r="H54" s="29" t="s">
        <v>28</v>
      </c>
      <c r="I54" s="14" t="s">
        <v>318</v>
      </c>
      <c r="J54" s="13" t="s">
        <v>318</v>
      </c>
      <c r="K54" s="13" t="s">
        <v>318</v>
      </c>
      <c r="L54" s="13" t="s">
        <v>318</v>
      </c>
      <c r="M54" s="13" t="s">
        <v>318</v>
      </c>
      <c r="N54" s="13" t="s">
        <v>318</v>
      </c>
      <c r="O54" s="13" t="s">
        <v>318</v>
      </c>
      <c r="P54" s="13" t="s">
        <v>318</v>
      </c>
      <c r="Q54" s="13" t="s">
        <v>318</v>
      </c>
      <c r="R54" s="13" t="s">
        <v>318</v>
      </c>
      <c r="S54" s="13" t="s">
        <v>318</v>
      </c>
      <c r="T54" s="13" t="s">
        <v>318</v>
      </c>
      <c r="U54" s="13" t="s">
        <v>318</v>
      </c>
      <c r="V54" s="33" t="s">
        <v>233</v>
      </c>
    </row>
    <row r="55" spans="1:22" ht="24.95" customHeight="1" x14ac:dyDescent="0.15">
      <c r="A55" s="31">
        <v>48</v>
      </c>
      <c r="B55" s="28" t="s">
        <v>115</v>
      </c>
      <c r="C55" s="32" t="s">
        <v>65</v>
      </c>
      <c r="D55" s="27" t="s">
        <v>398</v>
      </c>
      <c r="E55" s="24" t="s">
        <v>86</v>
      </c>
      <c r="F55" s="25" t="s">
        <v>112</v>
      </c>
      <c r="G55" s="34" t="s">
        <v>117</v>
      </c>
      <c r="H55" s="29" t="s">
        <v>28</v>
      </c>
      <c r="I55" s="14" t="s">
        <v>318</v>
      </c>
      <c r="J55" s="13" t="s">
        <v>318</v>
      </c>
      <c r="K55" s="13" t="s">
        <v>318</v>
      </c>
      <c r="L55" s="13" t="s">
        <v>318</v>
      </c>
      <c r="M55" s="13" t="s">
        <v>318</v>
      </c>
      <c r="N55" s="13" t="s">
        <v>318</v>
      </c>
      <c r="O55" s="13" t="s">
        <v>318</v>
      </c>
      <c r="P55" s="13" t="s">
        <v>318</v>
      </c>
      <c r="Q55" s="13" t="s">
        <v>318</v>
      </c>
      <c r="R55" s="13" t="s">
        <v>318</v>
      </c>
      <c r="S55" s="13" t="s">
        <v>318</v>
      </c>
      <c r="T55" s="13" t="s">
        <v>318</v>
      </c>
      <c r="U55" s="13" t="s">
        <v>318</v>
      </c>
      <c r="V55" s="33" t="s">
        <v>233</v>
      </c>
    </row>
    <row r="56" spans="1:22" ht="24.95" customHeight="1" x14ac:dyDescent="0.15">
      <c r="A56" s="31">
        <v>49</v>
      </c>
      <c r="B56" s="28" t="s">
        <v>118</v>
      </c>
      <c r="C56" s="32" t="s">
        <v>44</v>
      </c>
      <c r="D56" s="27" t="s">
        <v>119</v>
      </c>
      <c r="E56" s="24" t="s">
        <v>120</v>
      </c>
      <c r="F56" s="25" t="s">
        <v>112</v>
      </c>
      <c r="G56" s="34" t="s">
        <v>121</v>
      </c>
      <c r="H56" s="29" t="s">
        <v>28</v>
      </c>
      <c r="I56" s="14" t="s">
        <v>319</v>
      </c>
      <c r="J56" s="13" t="s">
        <v>319</v>
      </c>
      <c r="K56" s="13" t="s">
        <v>319</v>
      </c>
      <c r="L56" s="13" t="s">
        <v>319</v>
      </c>
      <c r="M56" s="13" t="s">
        <v>319</v>
      </c>
      <c r="N56" s="13" t="s">
        <v>319</v>
      </c>
      <c r="O56" s="13" t="s">
        <v>319</v>
      </c>
      <c r="P56" s="13" t="s">
        <v>319</v>
      </c>
      <c r="Q56" s="13" t="s">
        <v>319</v>
      </c>
      <c r="R56" s="13" t="s">
        <v>319</v>
      </c>
      <c r="S56" s="13" t="s">
        <v>319</v>
      </c>
      <c r="T56" s="13" t="s">
        <v>319</v>
      </c>
      <c r="U56" s="13" t="s">
        <v>319</v>
      </c>
      <c r="V56" s="33" t="s">
        <v>233</v>
      </c>
    </row>
    <row r="57" spans="1:22" ht="24.95" customHeight="1" x14ac:dyDescent="0.15">
      <c r="A57" s="31">
        <v>50</v>
      </c>
      <c r="B57" s="28" t="s">
        <v>122</v>
      </c>
      <c r="C57" s="32" t="s">
        <v>65</v>
      </c>
      <c r="D57" s="27" t="s">
        <v>399</v>
      </c>
      <c r="E57" s="24" t="s">
        <v>123</v>
      </c>
      <c r="F57" s="25" t="s">
        <v>112</v>
      </c>
      <c r="G57" s="34" t="s">
        <v>302</v>
      </c>
      <c r="H57" s="29" t="s">
        <v>28</v>
      </c>
      <c r="I57" s="14" t="s">
        <v>317</v>
      </c>
      <c r="J57" s="13" t="s">
        <v>317</v>
      </c>
      <c r="K57" s="13" t="s">
        <v>317</v>
      </c>
      <c r="L57" s="13" t="s">
        <v>317</v>
      </c>
      <c r="M57" s="13" t="s">
        <v>317</v>
      </c>
      <c r="N57" s="13" t="s">
        <v>317</v>
      </c>
      <c r="O57" s="13" t="s">
        <v>317</v>
      </c>
      <c r="P57" s="13" t="s">
        <v>317</v>
      </c>
      <c r="Q57" s="13" t="s">
        <v>317</v>
      </c>
      <c r="R57" s="13" t="s">
        <v>317</v>
      </c>
      <c r="S57" s="13" t="s">
        <v>317</v>
      </c>
      <c r="T57" s="13" t="s">
        <v>317</v>
      </c>
      <c r="U57" s="13" t="s">
        <v>317</v>
      </c>
      <c r="V57" s="33" t="s">
        <v>233</v>
      </c>
    </row>
    <row r="58" spans="1:22" ht="24.95" customHeight="1" x14ac:dyDescent="0.15">
      <c r="A58" s="31">
        <v>51</v>
      </c>
      <c r="B58" s="28" t="s">
        <v>122</v>
      </c>
      <c r="C58" s="32" t="s">
        <v>65</v>
      </c>
      <c r="D58" s="27" t="s">
        <v>400</v>
      </c>
      <c r="E58" s="24" t="s">
        <v>124</v>
      </c>
      <c r="F58" s="25" t="s">
        <v>112</v>
      </c>
      <c r="G58" s="34" t="s">
        <v>125</v>
      </c>
      <c r="H58" s="29" t="s">
        <v>28</v>
      </c>
      <c r="I58" s="14" t="s">
        <v>317</v>
      </c>
      <c r="J58" s="13" t="s">
        <v>317</v>
      </c>
      <c r="K58" s="13" t="s">
        <v>317</v>
      </c>
      <c r="L58" s="13" t="s">
        <v>317</v>
      </c>
      <c r="M58" s="13" t="s">
        <v>317</v>
      </c>
      <c r="N58" s="13" t="s">
        <v>317</v>
      </c>
      <c r="O58" s="13" t="s">
        <v>317</v>
      </c>
      <c r="P58" s="13" t="s">
        <v>317</v>
      </c>
      <c r="Q58" s="13" t="s">
        <v>317</v>
      </c>
      <c r="R58" s="13" t="s">
        <v>317</v>
      </c>
      <c r="S58" s="13" t="s">
        <v>317</v>
      </c>
      <c r="T58" s="13" t="s">
        <v>317</v>
      </c>
      <c r="U58" s="13" t="s">
        <v>317</v>
      </c>
      <c r="V58" s="33" t="s">
        <v>233</v>
      </c>
    </row>
    <row r="59" spans="1:22" ht="24.95" customHeight="1" x14ac:dyDescent="0.15">
      <c r="A59" s="31">
        <v>52</v>
      </c>
      <c r="B59" s="28" t="s">
        <v>118</v>
      </c>
      <c r="C59" s="32" t="s">
        <v>44</v>
      </c>
      <c r="D59" s="27" t="s">
        <v>126</v>
      </c>
      <c r="E59" s="24" t="s">
        <v>127</v>
      </c>
      <c r="F59" s="25" t="s">
        <v>112</v>
      </c>
      <c r="G59" s="34" t="s">
        <v>128</v>
      </c>
      <c r="H59" s="29" t="s">
        <v>30</v>
      </c>
      <c r="I59" s="14" t="s">
        <v>318</v>
      </c>
      <c r="J59" s="13" t="s">
        <v>318</v>
      </c>
      <c r="K59" s="13" t="s">
        <v>318</v>
      </c>
      <c r="L59" s="13" t="s">
        <v>318</v>
      </c>
      <c r="M59" s="13" t="s">
        <v>318</v>
      </c>
      <c r="N59" s="13" t="s">
        <v>318</v>
      </c>
      <c r="O59" s="13" t="s">
        <v>318</v>
      </c>
      <c r="P59" s="13" t="s">
        <v>318</v>
      </c>
      <c r="Q59" s="13" t="s">
        <v>318</v>
      </c>
      <c r="R59" s="13" t="s">
        <v>319</v>
      </c>
      <c r="S59" s="13" t="s">
        <v>319</v>
      </c>
      <c r="T59" s="13" t="s">
        <v>319</v>
      </c>
      <c r="U59" s="13" t="s">
        <v>319</v>
      </c>
      <c r="V59" s="33" t="s">
        <v>448</v>
      </c>
    </row>
    <row r="60" spans="1:22" ht="24.95" customHeight="1" x14ac:dyDescent="0.15">
      <c r="A60" s="31">
        <v>53</v>
      </c>
      <c r="B60" s="28" t="s">
        <v>129</v>
      </c>
      <c r="C60" s="32" t="s">
        <v>65</v>
      </c>
      <c r="D60" s="27" t="s">
        <v>401</v>
      </c>
      <c r="E60" s="24" t="s">
        <v>130</v>
      </c>
      <c r="F60" s="25" t="s">
        <v>112</v>
      </c>
      <c r="G60" s="34" t="s">
        <v>131</v>
      </c>
      <c r="H60" s="29" t="s">
        <v>28</v>
      </c>
      <c r="I60" s="14" t="s">
        <v>318</v>
      </c>
      <c r="J60" s="13" t="s">
        <v>318</v>
      </c>
      <c r="K60" s="13" t="s">
        <v>318</v>
      </c>
      <c r="L60" s="13" t="s">
        <v>318</v>
      </c>
      <c r="M60" s="13" t="s">
        <v>318</v>
      </c>
      <c r="N60" s="13" t="s">
        <v>318</v>
      </c>
      <c r="O60" s="13" t="s">
        <v>318</v>
      </c>
      <c r="P60" s="13" t="s">
        <v>318</v>
      </c>
      <c r="Q60" s="13" t="s">
        <v>318</v>
      </c>
      <c r="R60" s="13" t="s">
        <v>318</v>
      </c>
      <c r="S60" s="13" t="s">
        <v>318</v>
      </c>
      <c r="T60" s="13" t="s">
        <v>318</v>
      </c>
      <c r="U60" s="13" t="s">
        <v>318</v>
      </c>
      <c r="V60" s="33" t="s">
        <v>233</v>
      </c>
    </row>
    <row r="61" spans="1:22" ht="24.95" customHeight="1" x14ac:dyDescent="0.15">
      <c r="A61" s="31">
        <v>54</v>
      </c>
      <c r="B61" s="28" t="s">
        <v>132</v>
      </c>
      <c r="C61" s="32" t="s">
        <v>65</v>
      </c>
      <c r="D61" s="27" t="s">
        <v>402</v>
      </c>
      <c r="E61" s="24" t="s">
        <v>133</v>
      </c>
      <c r="F61" s="25" t="s">
        <v>134</v>
      </c>
      <c r="G61" s="34" t="s">
        <v>135</v>
      </c>
      <c r="H61" s="29" t="s">
        <v>28</v>
      </c>
      <c r="I61" s="14" t="s">
        <v>318</v>
      </c>
      <c r="J61" s="13" t="s">
        <v>318</v>
      </c>
      <c r="K61" s="13" t="s">
        <v>318</v>
      </c>
      <c r="L61" s="13" t="s">
        <v>318</v>
      </c>
      <c r="M61" s="13" t="s">
        <v>318</v>
      </c>
      <c r="N61" s="13" t="s">
        <v>318</v>
      </c>
      <c r="O61" s="13" t="s">
        <v>318</v>
      </c>
      <c r="P61" s="13" t="s">
        <v>318</v>
      </c>
      <c r="Q61" s="13" t="s">
        <v>318</v>
      </c>
      <c r="R61" s="13" t="s">
        <v>318</v>
      </c>
      <c r="S61" s="13" t="s">
        <v>318</v>
      </c>
      <c r="T61" s="13" t="s">
        <v>318</v>
      </c>
      <c r="U61" s="13" t="s">
        <v>318</v>
      </c>
      <c r="V61" s="33" t="s">
        <v>233</v>
      </c>
    </row>
    <row r="62" spans="1:22" s="5" customFormat="1" ht="24.95" customHeight="1" x14ac:dyDescent="0.15">
      <c r="A62" s="31">
        <v>55</v>
      </c>
      <c r="B62" s="28" t="s">
        <v>136</v>
      </c>
      <c r="C62" s="32" t="s">
        <v>44</v>
      </c>
      <c r="D62" s="27" t="s">
        <v>403</v>
      </c>
      <c r="E62" s="24" t="s">
        <v>53</v>
      </c>
      <c r="F62" s="25" t="s">
        <v>134</v>
      </c>
      <c r="G62" s="34" t="s">
        <v>303</v>
      </c>
      <c r="H62" s="39" t="s">
        <v>28</v>
      </c>
      <c r="I62" s="14" t="s">
        <v>318</v>
      </c>
      <c r="J62" s="13" t="s">
        <v>318</v>
      </c>
      <c r="K62" s="13" t="s">
        <v>318</v>
      </c>
      <c r="L62" s="13" t="s">
        <v>318</v>
      </c>
      <c r="M62" s="13" t="s">
        <v>318</v>
      </c>
      <c r="N62" s="13" t="s">
        <v>318</v>
      </c>
      <c r="O62" s="13" t="s">
        <v>318</v>
      </c>
      <c r="P62" s="13" t="s">
        <v>318</v>
      </c>
      <c r="Q62" s="13" t="s">
        <v>318</v>
      </c>
      <c r="R62" s="13" t="s">
        <v>318</v>
      </c>
      <c r="S62" s="13" t="s">
        <v>318</v>
      </c>
      <c r="T62" s="13" t="s">
        <v>318</v>
      </c>
      <c r="U62" s="13" t="s">
        <v>318</v>
      </c>
      <c r="V62" s="33" t="s">
        <v>233</v>
      </c>
    </row>
    <row r="63" spans="1:22" ht="24.95" customHeight="1" x14ac:dyDescent="0.15">
      <c r="A63" s="31">
        <v>56</v>
      </c>
      <c r="B63" s="28" t="s">
        <v>137</v>
      </c>
      <c r="C63" s="32" t="s">
        <v>65</v>
      </c>
      <c r="D63" s="27" t="s">
        <v>404</v>
      </c>
      <c r="E63" s="24" t="s">
        <v>138</v>
      </c>
      <c r="F63" s="25" t="s">
        <v>74</v>
      </c>
      <c r="G63" s="34" t="s">
        <v>139</v>
      </c>
      <c r="H63" s="29" t="s">
        <v>28</v>
      </c>
      <c r="I63" s="14" t="s">
        <v>318</v>
      </c>
      <c r="J63" s="13" t="s">
        <v>318</v>
      </c>
      <c r="K63" s="13" t="s">
        <v>318</v>
      </c>
      <c r="L63" s="13" t="s">
        <v>318</v>
      </c>
      <c r="M63" s="13" t="s">
        <v>318</v>
      </c>
      <c r="N63" s="13" t="s">
        <v>318</v>
      </c>
      <c r="O63" s="13" t="s">
        <v>318</v>
      </c>
      <c r="P63" s="13" t="s">
        <v>318</v>
      </c>
      <c r="Q63" s="13" t="s">
        <v>318</v>
      </c>
      <c r="R63" s="13" t="s">
        <v>319</v>
      </c>
      <c r="S63" s="13" t="s">
        <v>319</v>
      </c>
      <c r="T63" s="13" t="s">
        <v>319</v>
      </c>
      <c r="U63" s="13" t="s">
        <v>319</v>
      </c>
      <c r="V63" s="33" t="s">
        <v>233</v>
      </c>
    </row>
    <row r="64" spans="1:22" ht="24.95" customHeight="1" x14ac:dyDescent="0.15">
      <c r="A64" s="31">
        <v>57</v>
      </c>
      <c r="B64" s="28" t="s">
        <v>140</v>
      </c>
      <c r="C64" s="32" t="s">
        <v>44</v>
      </c>
      <c r="D64" s="27" t="s">
        <v>141</v>
      </c>
      <c r="E64" s="24" t="s">
        <v>142</v>
      </c>
      <c r="F64" s="25" t="s">
        <v>27</v>
      </c>
      <c r="G64" s="34" t="s">
        <v>304</v>
      </c>
      <c r="H64" s="29" t="s">
        <v>28</v>
      </c>
      <c r="I64" s="9" t="s">
        <v>317</v>
      </c>
      <c r="J64" s="13" t="s">
        <v>317</v>
      </c>
      <c r="K64" s="13" t="s">
        <v>317</v>
      </c>
      <c r="L64" s="13" t="s">
        <v>317</v>
      </c>
      <c r="M64" s="13" t="s">
        <v>317</v>
      </c>
      <c r="N64" s="13" t="s">
        <v>317</v>
      </c>
      <c r="O64" s="13" t="s">
        <v>317</v>
      </c>
      <c r="P64" s="13" t="s">
        <v>317</v>
      </c>
      <c r="Q64" s="13" t="s">
        <v>317</v>
      </c>
      <c r="R64" s="13" t="s">
        <v>317</v>
      </c>
      <c r="S64" s="13" t="s">
        <v>317</v>
      </c>
      <c r="T64" s="13" t="s">
        <v>317</v>
      </c>
      <c r="U64" s="13" t="s">
        <v>317</v>
      </c>
      <c r="V64" s="33" t="s">
        <v>233</v>
      </c>
    </row>
    <row r="65" spans="1:22" ht="24.95" customHeight="1" x14ac:dyDescent="0.15">
      <c r="A65" s="31">
        <v>58</v>
      </c>
      <c r="B65" s="28" t="s">
        <v>143</v>
      </c>
      <c r="C65" s="32" t="s">
        <v>143</v>
      </c>
      <c r="D65" s="27" t="s">
        <v>447</v>
      </c>
      <c r="E65" s="24" t="s">
        <v>144</v>
      </c>
      <c r="F65" s="25" t="s">
        <v>27</v>
      </c>
      <c r="G65" s="24" t="s">
        <v>145</v>
      </c>
      <c r="H65" s="29" t="s">
        <v>28</v>
      </c>
      <c r="I65" s="9" t="s">
        <v>319</v>
      </c>
      <c r="J65" s="9" t="s">
        <v>319</v>
      </c>
      <c r="K65" s="9" t="s">
        <v>319</v>
      </c>
      <c r="L65" s="9" t="s">
        <v>319</v>
      </c>
      <c r="M65" s="9" t="s">
        <v>319</v>
      </c>
      <c r="N65" s="9" t="s">
        <v>319</v>
      </c>
      <c r="O65" s="9" t="s">
        <v>319</v>
      </c>
      <c r="P65" s="9" t="s">
        <v>319</v>
      </c>
      <c r="Q65" s="21" t="s">
        <v>319</v>
      </c>
      <c r="R65" s="21" t="s">
        <v>319</v>
      </c>
      <c r="S65" s="21" t="s">
        <v>319</v>
      </c>
      <c r="T65" s="21" t="s">
        <v>319</v>
      </c>
      <c r="U65" s="21" t="s">
        <v>319</v>
      </c>
      <c r="V65" s="33" t="s">
        <v>233</v>
      </c>
    </row>
    <row r="66" spans="1:22" ht="24.95" customHeight="1" x14ac:dyDescent="0.15">
      <c r="A66" s="31">
        <v>59</v>
      </c>
      <c r="B66" s="28" t="s">
        <v>143</v>
      </c>
      <c r="C66" s="32" t="s">
        <v>143</v>
      </c>
      <c r="D66" s="27" t="s">
        <v>405</v>
      </c>
      <c r="E66" s="24" t="s">
        <v>144</v>
      </c>
      <c r="F66" s="25" t="s">
        <v>146</v>
      </c>
      <c r="G66" s="24" t="s">
        <v>147</v>
      </c>
      <c r="H66" s="29" t="s">
        <v>28</v>
      </c>
      <c r="I66" s="43" t="s">
        <v>318</v>
      </c>
      <c r="J66" s="13" t="s">
        <v>318</v>
      </c>
      <c r="K66" s="13" t="s">
        <v>318</v>
      </c>
      <c r="L66" s="13" t="s">
        <v>318</v>
      </c>
      <c r="M66" s="13" t="s">
        <v>318</v>
      </c>
      <c r="N66" s="13" t="s">
        <v>318</v>
      </c>
      <c r="O66" s="13" t="s">
        <v>318</v>
      </c>
      <c r="P66" s="13" t="s">
        <v>318</v>
      </c>
      <c r="Q66" s="13" t="s">
        <v>318</v>
      </c>
      <c r="R66" s="13" t="s">
        <v>318</v>
      </c>
      <c r="S66" s="13" t="s">
        <v>318</v>
      </c>
      <c r="T66" s="13" t="s">
        <v>318</v>
      </c>
      <c r="U66" s="13" t="s">
        <v>318</v>
      </c>
      <c r="V66" s="33" t="s">
        <v>233</v>
      </c>
    </row>
    <row r="67" spans="1:22" s="5" customFormat="1" ht="24.95" customHeight="1" x14ac:dyDescent="0.15">
      <c r="A67" s="31">
        <v>60</v>
      </c>
      <c r="B67" s="32" t="s">
        <v>143</v>
      </c>
      <c r="C67" s="32" t="s">
        <v>143</v>
      </c>
      <c r="D67" s="27" t="s">
        <v>406</v>
      </c>
      <c r="E67" s="24" t="s">
        <v>144</v>
      </c>
      <c r="F67" s="25" t="s">
        <v>148</v>
      </c>
      <c r="G67" s="24" t="s">
        <v>149</v>
      </c>
      <c r="H67" s="29" t="s">
        <v>28</v>
      </c>
      <c r="I67" s="21" t="s">
        <v>318</v>
      </c>
      <c r="J67" s="13" t="s">
        <v>318</v>
      </c>
      <c r="K67" s="13" t="s">
        <v>318</v>
      </c>
      <c r="L67" s="13" t="s">
        <v>318</v>
      </c>
      <c r="M67" s="13" t="s">
        <v>318</v>
      </c>
      <c r="N67" s="13" t="s">
        <v>318</v>
      </c>
      <c r="O67" s="13" t="s">
        <v>318</v>
      </c>
      <c r="P67" s="13" t="s">
        <v>318</v>
      </c>
      <c r="Q67" s="13" t="s">
        <v>318</v>
      </c>
      <c r="R67" s="13" t="s">
        <v>318</v>
      </c>
      <c r="S67" s="13" t="s">
        <v>318</v>
      </c>
      <c r="T67" s="13" t="s">
        <v>318</v>
      </c>
      <c r="U67" s="13" t="s">
        <v>318</v>
      </c>
      <c r="V67" s="33" t="s">
        <v>233</v>
      </c>
    </row>
    <row r="68" spans="1:22" s="5" customFormat="1" ht="24.95" customHeight="1" x14ac:dyDescent="0.15">
      <c r="A68" s="31">
        <v>61</v>
      </c>
      <c r="B68" s="32" t="s">
        <v>150</v>
      </c>
      <c r="C68" s="32" t="s">
        <v>150</v>
      </c>
      <c r="D68" s="27" t="s">
        <v>407</v>
      </c>
      <c r="E68" s="24" t="s">
        <v>151</v>
      </c>
      <c r="F68" s="25" t="s">
        <v>152</v>
      </c>
      <c r="G68" s="24" t="s">
        <v>313</v>
      </c>
      <c r="H68" s="29" t="s">
        <v>28</v>
      </c>
      <c r="I68" s="43" t="s">
        <v>319</v>
      </c>
      <c r="J68" s="13" t="s">
        <v>319</v>
      </c>
      <c r="K68" s="13" t="s">
        <v>319</v>
      </c>
      <c r="L68" s="13" t="s">
        <v>319</v>
      </c>
      <c r="M68" s="13" t="s">
        <v>319</v>
      </c>
      <c r="N68" s="13" t="s">
        <v>319</v>
      </c>
      <c r="O68" s="13" t="s">
        <v>319</v>
      </c>
      <c r="P68" s="13" t="s">
        <v>319</v>
      </c>
      <c r="Q68" s="13" t="s">
        <v>319</v>
      </c>
      <c r="R68" s="13" t="s">
        <v>318</v>
      </c>
      <c r="S68" s="13" t="s">
        <v>318</v>
      </c>
      <c r="T68" s="13" t="s">
        <v>318</v>
      </c>
      <c r="U68" s="13" t="s">
        <v>318</v>
      </c>
      <c r="V68" s="33" t="s">
        <v>233</v>
      </c>
    </row>
    <row r="69" spans="1:22" ht="24.95" customHeight="1" x14ac:dyDescent="0.15">
      <c r="A69" s="31">
        <v>62</v>
      </c>
      <c r="B69" s="28" t="s">
        <v>153</v>
      </c>
      <c r="C69" s="32" t="s">
        <v>143</v>
      </c>
      <c r="D69" s="27" t="s">
        <v>154</v>
      </c>
      <c r="E69" s="24" t="s">
        <v>155</v>
      </c>
      <c r="F69" s="25" t="s">
        <v>47</v>
      </c>
      <c r="G69" s="24" t="s">
        <v>156</v>
      </c>
      <c r="H69" s="29" t="s">
        <v>28</v>
      </c>
      <c r="I69" s="43" t="s">
        <v>318</v>
      </c>
      <c r="J69" s="43" t="s">
        <v>318</v>
      </c>
      <c r="K69" s="43" t="s">
        <v>318</v>
      </c>
      <c r="L69" s="43" t="s">
        <v>318</v>
      </c>
      <c r="M69" s="43" t="s">
        <v>318</v>
      </c>
      <c r="N69" s="43" t="s">
        <v>318</v>
      </c>
      <c r="O69" s="43" t="s">
        <v>318</v>
      </c>
      <c r="P69" s="43" t="s">
        <v>318</v>
      </c>
      <c r="Q69" s="43" t="s">
        <v>318</v>
      </c>
      <c r="R69" s="13" t="s">
        <v>318</v>
      </c>
      <c r="S69" s="13" t="s">
        <v>318</v>
      </c>
      <c r="T69" s="13" t="s">
        <v>318</v>
      </c>
      <c r="U69" s="13" t="s">
        <v>318</v>
      </c>
      <c r="V69" s="33" t="s">
        <v>233</v>
      </c>
    </row>
    <row r="70" spans="1:22" ht="24.95" customHeight="1" x14ac:dyDescent="0.15">
      <c r="A70" s="31">
        <v>63</v>
      </c>
      <c r="B70" s="28" t="s">
        <v>153</v>
      </c>
      <c r="C70" s="32" t="s">
        <v>143</v>
      </c>
      <c r="D70" s="27" t="s">
        <v>158</v>
      </c>
      <c r="E70" s="24" t="s">
        <v>155</v>
      </c>
      <c r="F70" s="25" t="s">
        <v>47</v>
      </c>
      <c r="G70" s="24" t="s">
        <v>159</v>
      </c>
      <c r="H70" s="29" t="s">
        <v>28</v>
      </c>
      <c r="I70" s="43" t="s">
        <v>317</v>
      </c>
      <c r="J70" s="43" t="s">
        <v>317</v>
      </c>
      <c r="K70" s="43" t="s">
        <v>317</v>
      </c>
      <c r="L70" s="43" t="s">
        <v>317</v>
      </c>
      <c r="M70" s="43" t="s">
        <v>317</v>
      </c>
      <c r="N70" s="13" t="s">
        <v>317</v>
      </c>
      <c r="O70" s="13" t="s">
        <v>317</v>
      </c>
      <c r="P70" s="13" t="s">
        <v>317</v>
      </c>
      <c r="Q70" s="13" t="s">
        <v>317</v>
      </c>
      <c r="R70" s="13" t="s">
        <v>317</v>
      </c>
      <c r="S70" s="13" t="s">
        <v>317</v>
      </c>
      <c r="T70" s="13" t="s">
        <v>317</v>
      </c>
      <c r="U70" s="13" t="s">
        <v>317</v>
      </c>
      <c r="V70" s="33" t="s">
        <v>233</v>
      </c>
    </row>
    <row r="71" spans="1:22" ht="24.95" customHeight="1" x14ac:dyDescent="0.15">
      <c r="A71" s="31">
        <v>64</v>
      </c>
      <c r="B71" s="28" t="s">
        <v>153</v>
      </c>
      <c r="C71" s="32" t="s">
        <v>143</v>
      </c>
      <c r="D71" s="27" t="s">
        <v>160</v>
      </c>
      <c r="E71" s="24" t="s">
        <v>155</v>
      </c>
      <c r="F71" s="25" t="s">
        <v>47</v>
      </c>
      <c r="G71" s="24" t="s">
        <v>159</v>
      </c>
      <c r="H71" s="29" t="s">
        <v>28</v>
      </c>
      <c r="I71" s="43" t="s">
        <v>317</v>
      </c>
      <c r="J71" s="43" t="s">
        <v>317</v>
      </c>
      <c r="K71" s="43" t="s">
        <v>317</v>
      </c>
      <c r="L71" s="43" t="s">
        <v>317</v>
      </c>
      <c r="M71" s="43" t="s">
        <v>317</v>
      </c>
      <c r="N71" s="43" t="s">
        <v>317</v>
      </c>
      <c r="O71" s="43" t="s">
        <v>317</v>
      </c>
      <c r="P71" s="43" t="s">
        <v>317</v>
      </c>
      <c r="Q71" s="43" t="s">
        <v>317</v>
      </c>
      <c r="R71" s="13" t="s">
        <v>317</v>
      </c>
      <c r="S71" s="13" t="s">
        <v>317</v>
      </c>
      <c r="T71" s="13" t="s">
        <v>317</v>
      </c>
      <c r="U71" s="13" t="s">
        <v>318</v>
      </c>
      <c r="V71" s="33" t="s">
        <v>233</v>
      </c>
    </row>
    <row r="72" spans="1:22" ht="24.95" customHeight="1" x14ac:dyDescent="0.15">
      <c r="A72" s="31">
        <v>65</v>
      </c>
      <c r="B72" s="28" t="s">
        <v>153</v>
      </c>
      <c r="C72" s="32" t="s">
        <v>143</v>
      </c>
      <c r="D72" s="27" t="s">
        <v>161</v>
      </c>
      <c r="E72" s="24" t="s">
        <v>155</v>
      </c>
      <c r="F72" s="25" t="s">
        <v>47</v>
      </c>
      <c r="G72" s="24" t="s">
        <v>159</v>
      </c>
      <c r="H72" s="29" t="s">
        <v>28</v>
      </c>
      <c r="I72" s="43" t="s">
        <v>317</v>
      </c>
      <c r="J72" s="43" t="s">
        <v>317</v>
      </c>
      <c r="K72" s="43" t="s">
        <v>317</v>
      </c>
      <c r="L72" s="43" t="s">
        <v>317</v>
      </c>
      <c r="M72" s="43" t="s">
        <v>317</v>
      </c>
      <c r="N72" s="43" t="s">
        <v>317</v>
      </c>
      <c r="O72" s="43" t="s">
        <v>317</v>
      </c>
      <c r="P72" s="43" t="s">
        <v>317</v>
      </c>
      <c r="Q72" s="43" t="s">
        <v>317</v>
      </c>
      <c r="R72" s="13" t="s">
        <v>317</v>
      </c>
      <c r="S72" s="13" t="s">
        <v>317</v>
      </c>
      <c r="T72" s="13" t="s">
        <v>317</v>
      </c>
      <c r="U72" s="13" t="s">
        <v>317</v>
      </c>
      <c r="V72" s="33" t="s">
        <v>233</v>
      </c>
    </row>
    <row r="73" spans="1:22" ht="24.95" customHeight="1" x14ac:dyDescent="0.15">
      <c r="A73" s="31">
        <v>66</v>
      </c>
      <c r="B73" s="28" t="s">
        <v>153</v>
      </c>
      <c r="C73" s="32" t="s">
        <v>143</v>
      </c>
      <c r="D73" s="27" t="s">
        <v>162</v>
      </c>
      <c r="E73" s="24" t="s">
        <v>155</v>
      </c>
      <c r="F73" s="25" t="s">
        <v>47</v>
      </c>
      <c r="G73" s="24" t="s">
        <v>159</v>
      </c>
      <c r="H73" s="29" t="s">
        <v>28</v>
      </c>
      <c r="I73" s="43" t="s">
        <v>317</v>
      </c>
      <c r="J73" s="43" t="s">
        <v>317</v>
      </c>
      <c r="K73" s="43" t="s">
        <v>317</v>
      </c>
      <c r="L73" s="43" t="s">
        <v>317</v>
      </c>
      <c r="M73" s="43" t="s">
        <v>317</v>
      </c>
      <c r="N73" s="43" t="s">
        <v>317</v>
      </c>
      <c r="O73" s="43" t="s">
        <v>317</v>
      </c>
      <c r="P73" s="43" t="s">
        <v>317</v>
      </c>
      <c r="Q73" s="43" t="s">
        <v>317</v>
      </c>
      <c r="R73" s="13" t="s">
        <v>317</v>
      </c>
      <c r="S73" s="13" t="s">
        <v>317</v>
      </c>
      <c r="T73" s="13" t="s">
        <v>317</v>
      </c>
      <c r="U73" s="13" t="s">
        <v>317</v>
      </c>
      <c r="V73" s="33" t="s">
        <v>233</v>
      </c>
    </row>
    <row r="74" spans="1:22" ht="24.95" customHeight="1" x14ac:dyDescent="0.15">
      <c r="A74" s="31">
        <v>67</v>
      </c>
      <c r="B74" s="28" t="s">
        <v>153</v>
      </c>
      <c r="C74" s="32" t="s">
        <v>143</v>
      </c>
      <c r="D74" s="27" t="s">
        <v>163</v>
      </c>
      <c r="E74" s="24" t="s">
        <v>155</v>
      </c>
      <c r="F74" s="25" t="s">
        <v>47</v>
      </c>
      <c r="G74" s="24" t="s">
        <v>164</v>
      </c>
      <c r="H74" s="29" t="s">
        <v>28</v>
      </c>
      <c r="I74" s="43" t="s">
        <v>317</v>
      </c>
      <c r="J74" s="43" t="s">
        <v>318</v>
      </c>
      <c r="K74" s="43" t="s">
        <v>318</v>
      </c>
      <c r="L74" s="43" t="s">
        <v>318</v>
      </c>
      <c r="M74" s="43" t="s">
        <v>318</v>
      </c>
      <c r="N74" s="43" t="s">
        <v>318</v>
      </c>
      <c r="O74" s="43" t="s">
        <v>318</v>
      </c>
      <c r="P74" s="43" t="s">
        <v>318</v>
      </c>
      <c r="Q74" s="43" t="s">
        <v>318</v>
      </c>
      <c r="R74" s="13" t="s">
        <v>319</v>
      </c>
      <c r="S74" s="13" t="s">
        <v>319</v>
      </c>
      <c r="T74" s="13" t="s">
        <v>319</v>
      </c>
      <c r="U74" s="13" t="s">
        <v>319</v>
      </c>
      <c r="V74" s="33" t="s">
        <v>233</v>
      </c>
    </row>
    <row r="75" spans="1:22" s="5" customFormat="1" ht="24.95" customHeight="1" x14ac:dyDescent="0.15">
      <c r="A75" s="31">
        <v>68</v>
      </c>
      <c r="B75" s="28" t="s">
        <v>153</v>
      </c>
      <c r="C75" s="32" t="s">
        <v>143</v>
      </c>
      <c r="D75" s="27" t="s">
        <v>165</v>
      </c>
      <c r="E75" s="24" t="s">
        <v>155</v>
      </c>
      <c r="F75" s="25" t="s">
        <v>47</v>
      </c>
      <c r="G75" s="24" t="s">
        <v>157</v>
      </c>
      <c r="H75" s="29" t="s">
        <v>28</v>
      </c>
      <c r="I75" s="43" t="s">
        <v>319</v>
      </c>
      <c r="J75" s="43" t="s">
        <v>319</v>
      </c>
      <c r="K75" s="43" t="s">
        <v>319</v>
      </c>
      <c r="L75" s="43" t="s">
        <v>319</v>
      </c>
      <c r="M75" s="43" t="s">
        <v>319</v>
      </c>
      <c r="N75" s="43" t="s">
        <v>319</v>
      </c>
      <c r="O75" s="43" t="s">
        <v>319</v>
      </c>
      <c r="P75" s="43" t="s">
        <v>319</v>
      </c>
      <c r="Q75" s="43" t="s">
        <v>319</v>
      </c>
      <c r="R75" s="13" t="s">
        <v>319</v>
      </c>
      <c r="S75" s="13" t="s">
        <v>319</v>
      </c>
      <c r="T75" s="13" t="s">
        <v>319</v>
      </c>
      <c r="U75" s="13" t="s">
        <v>319</v>
      </c>
      <c r="V75" s="33" t="s">
        <v>233</v>
      </c>
    </row>
    <row r="76" spans="1:22" s="5" customFormat="1" ht="24.95" customHeight="1" x14ac:dyDescent="0.15">
      <c r="A76" s="31">
        <v>69</v>
      </c>
      <c r="B76" s="28" t="s">
        <v>153</v>
      </c>
      <c r="C76" s="32" t="s">
        <v>143</v>
      </c>
      <c r="D76" s="54" t="s">
        <v>346</v>
      </c>
      <c r="E76" s="51" t="s">
        <v>347</v>
      </c>
      <c r="F76" s="52" t="s">
        <v>223</v>
      </c>
      <c r="G76" s="51" t="s">
        <v>348</v>
      </c>
      <c r="H76" s="52" t="s">
        <v>81</v>
      </c>
      <c r="I76" s="12"/>
      <c r="J76" s="12"/>
      <c r="K76" s="12"/>
      <c r="L76" s="12"/>
      <c r="M76" s="12"/>
      <c r="N76" s="13" t="s">
        <v>319</v>
      </c>
      <c r="O76" s="13" t="s">
        <v>319</v>
      </c>
      <c r="P76" s="13" t="s">
        <v>319</v>
      </c>
      <c r="Q76" s="13" t="s">
        <v>319</v>
      </c>
      <c r="R76" s="13" t="s">
        <v>319</v>
      </c>
      <c r="S76" s="13" t="s">
        <v>319</v>
      </c>
      <c r="T76" s="13" t="s">
        <v>319</v>
      </c>
      <c r="U76" s="13" t="s">
        <v>319</v>
      </c>
      <c r="V76" s="33" t="s">
        <v>233</v>
      </c>
    </row>
    <row r="77" spans="1:22" ht="24.95" customHeight="1" x14ac:dyDescent="0.15">
      <c r="A77" s="31">
        <v>70</v>
      </c>
      <c r="B77" s="28" t="s">
        <v>166</v>
      </c>
      <c r="C77" s="32" t="s">
        <v>143</v>
      </c>
      <c r="D77" s="27" t="s">
        <v>167</v>
      </c>
      <c r="E77" s="24" t="s">
        <v>144</v>
      </c>
      <c r="F77" s="25" t="s">
        <v>69</v>
      </c>
      <c r="G77" s="24" t="s">
        <v>168</v>
      </c>
      <c r="H77" s="29" t="s">
        <v>28</v>
      </c>
      <c r="I77" s="43" t="s">
        <v>317</v>
      </c>
      <c r="J77" s="13" t="s">
        <v>317</v>
      </c>
      <c r="K77" s="13" t="s">
        <v>317</v>
      </c>
      <c r="L77" s="13" t="s">
        <v>317</v>
      </c>
      <c r="M77" s="13" t="s">
        <v>317</v>
      </c>
      <c r="N77" s="13" t="s">
        <v>317</v>
      </c>
      <c r="O77" s="13" t="s">
        <v>317</v>
      </c>
      <c r="P77" s="13" t="s">
        <v>317</v>
      </c>
      <c r="Q77" s="13" t="s">
        <v>317</v>
      </c>
      <c r="R77" s="13" t="s">
        <v>317</v>
      </c>
      <c r="S77" s="13" t="s">
        <v>317</v>
      </c>
      <c r="T77" s="13" t="s">
        <v>317</v>
      </c>
      <c r="U77" s="13" t="s">
        <v>317</v>
      </c>
      <c r="V77" s="33" t="s">
        <v>233</v>
      </c>
    </row>
    <row r="78" spans="1:22" ht="24.95" customHeight="1" x14ac:dyDescent="0.15">
      <c r="A78" s="31">
        <v>71</v>
      </c>
      <c r="B78" s="28" t="s">
        <v>166</v>
      </c>
      <c r="C78" s="32" t="s">
        <v>143</v>
      </c>
      <c r="D78" s="27" t="s">
        <v>169</v>
      </c>
      <c r="E78" s="24" t="s">
        <v>144</v>
      </c>
      <c r="F78" s="25" t="s">
        <v>112</v>
      </c>
      <c r="G78" s="24" t="s">
        <v>170</v>
      </c>
      <c r="H78" s="29" t="s">
        <v>28</v>
      </c>
      <c r="I78" s="43" t="s">
        <v>318</v>
      </c>
      <c r="J78" s="43" t="s">
        <v>318</v>
      </c>
      <c r="K78" s="43" t="s">
        <v>318</v>
      </c>
      <c r="L78" s="43" t="s">
        <v>318</v>
      </c>
      <c r="M78" s="43" t="s">
        <v>318</v>
      </c>
      <c r="N78" s="13" t="s">
        <v>318</v>
      </c>
      <c r="O78" s="13" t="s">
        <v>318</v>
      </c>
      <c r="P78" s="13" t="s">
        <v>318</v>
      </c>
      <c r="Q78" s="13" t="s">
        <v>318</v>
      </c>
      <c r="R78" s="13" t="s">
        <v>318</v>
      </c>
      <c r="S78" s="13" t="s">
        <v>318</v>
      </c>
      <c r="T78" s="13" t="s">
        <v>318</v>
      </c>
      <c r="U78" s="13" t="s">
        <v>318</v>
      </c>
      <c r="V78" s="33" t="s">
        <v>233</v>
      </c>
    </row>
    <row r="79" spans="1:22" ht="24.95" customHeight="1" x14ac:dyDescent="0.15">
      <c r="A79" s="31">
        <v>72</v>
      </c>
      <c r="B79" s="28" t="s">
        <v>166</v>
      </c>
      <c r="C79" s="32" t="s">
        <v>143</v>
      </c>
      <c r="D79" s="40" t="s">
        <v>349</v>
      </c>
      <c r="E79" s="24" t="s">
        <v>144</v>
      </c>
      <c r="F79" s="25" t="s">
        <v>69</v>
      </c>
      <c r="G79" s="24" t="s">
        <v>171</v>
      </c>
      <c r="H79" s="29" t="s">
        <v>28</v>
      </c>
      <c r="I79" s="43" t="s">
        <v>318</v>
      </c>
      <c r="J79" s="43" t="s">
        <v>318</v>
      </c>
      <c r="K79" s="43" t="s">
        <v>318</v>
      </c>
      <c r="L79" s="43" t="s">
        <v>318</v>
      </c>
      <c r="M79" s="43" t="s">
        <v>318</v>
      </c>
      <c r="N79" s="13" t="s">
        <v>318</v>
      </c>
      <c r="O79" s="13" t="s">
        <v>318</v>
      </c>
      <c r="P79" s="13" t="s">
        <v>318</v>
      </c>
      <c r="Q79" s="13" t="s">
        <v>318</v>
      </c>
      <c r="R79" s="13" t="s">
        <v>318</v>
      </c>
      <c r="S79" s="13" t="s">
        <v>318</v>
      </c>
      <c r="T79" s="13" t="s">
        <v>318</v>
      </c>
      <c r="U79" s="13" t="s">
        <v>318</v>
      </c>
      <c r="V79" s="33" t="s">
        <v>233</v>
      </c>
    </row>
    <row r="80" spans="1:22" ht="24.95" customHeight="1" x14ac:dyDescent="0.15">
      <c r="A80" s="31">
        <v>73</v>
      </c>
      <c r="B80" s="28" t="s">
        <v>166</v>
      </c>
      <c r="C80" s="32" t="s">
        <v>143</v>
      </c>
      <c r="D80" s="27" t="s">
        <v>172</v>
      </c>
      <c r="E80" s="24" t="s">
        <v>144</v>
      </c>
      <c r="F80" s="25" t="s">
        <v>112</v>
      </c>
      <c r="G80" s="24" t="s">
        <v>173</v>
      </c>
      <c r="H80" s="29" t="s">
        <v>28</v>
      </c>
      <c r="I80" s="43" t="s">
        <v>317</v>
      </c>
      <c r="J80" s="13" t="s">
        <v>317</v>
      </c>
      <c r="K80" s="13" t="s">
        <v>317</v>
      </c>
      <c r="L80" s="13" t="s">
        <v>317</v>
      </c>
      <c r="M80" s="13" t="s">
        <v>317</v>
      </c>
      <c r="N80" s="13" t="s">
        <v>317</v>
      </c>
      <c r="O80" s="13" t="s">
        <v>317</v>
      </c>
      <c r="P80" s="13" t="s">
        <v>317</v>
      </c>
      <c r="Q80" s="13" t="s">
        <v>317</v>
      </c>
      <c r="R80" s="13" t="s">
        <v>317</v>
      </c>
      <c r="S80" s="13" t="s">
        <v>317</v>
      </c>
      <c r="T80" s="13" t="s">
        <v>317</v>
      </c>
      <c r="U80" s="13" t="s">
        <v>317</v>
      </c>
      <c r="V80" s="33" t="s">
        <v>233</v>
      </c>
    </row>
    <row r="81" spans="1:22" ht="24.95" customHeight="1" x14ac:dyDescent="0.15">
      <c r="A81" s="31">
        <v>74</v>
      </c>
      <c r="B81" s="28" t="s">
        <v>166</v>
      </c>
      <c r="C81" s="32" t="s">
        <v>143</v>
      </c>
      <c r="D81" s="27" t="s">
        <v>174</v>
      </c>
      <c r="E81" s="24" t="s">
        <v>144</v>
      </c>
      <c r="F81" s="25" t="s">
        <v>47</v>
      </c>
      <c r="G81" s="24" t="s">
        <v>175</v>
      </c>
      <c r="H81" s="29" t="s">
        <v>28</v>
      </c>
      <c r="I81" s="43" t="s">
        <v>319</v>
      </c>
      <c r="J81" s="13" t="s">
        <v>319</v>
      </c>
      <c r="K81" s="13" t="s">
        <v>319</v>
      </c>
      <c r="L81" s="13" t="s">
        <v>319</v>
      </c>
      <c r="M81" s="13" t="s">
        <v>319</v>
      </c>
      <c r="N81" s="13" t="s">
        <v>319</v>
      </c>
      <c r="O81" s="13" t="s">
        <v>319</v>
      </c>
      <c r="P81" s="13" t="s">
        <v>319</v>
      </c>
      <c r="Q81" s="13" t="s">
        <v>319</v>
      </c>
      <c r="R81" s="13" t="s">
        <v>319</v>
      </c>
      <c r="S81" s="13" t="s">
        <v>319</v>
      </c>
      <c r="T81" s="13" t="s">
        <v>319</v>
      </c>
      <c r="U81" s="13" t="s">
        <v>319</v>
      </c>
      <c r="V81" s="33" t="s">
        <v>233</v>
      </c>
    </row>
    <row r="82" spans="1:22" ht="24.95" customHeight="1" x14ac:dyDescent="0.15">
      <c r="A82" s="31">
        <v>75</v>
      </c>
      <c r="B82" s="28" t="s">
        <v>166</v>
      </c>
      <c r="C82" s="32" t="s">
        <v>143</v>
      </c>
      <c r="D82" s="27" t="s">
        <v>176</v>
      </c>
      <c r="E82" s="24" t="s">
        <v>144</v>
      </c>
      <c r="F82" s="25" t="s">
        <v>112</v>
      </c>
      <c r="G82" s="24" t="s">
        <v>177</v>
      </c>
      <c r="H82" s="29" t="s">
        <v>28</v>
      </c>
      <c r="I82" s="43" t="s">
        <v>317</v>
      </c>
      <c r="J82" s="13" t="s">
        <v>317</v>
      </c>
      <c r="K82" s="13" t="s">
        <v>317</v>
      </c>
      <c r="L82" s="13" t="s">
        <v>317</v>
      </c>
      <c r="M82" s="13" t="s">
        <v>317</v>
      </c>
      <c r="N82" s="13" t="s">
        <v>317</v>
      </c>
      <c r="O82" s="13" t="s">
        <v>317</v>
      </c>
      <c r="P82" s="13" t="s">
        <v>317</v>
      </c>
      <c r="Q82" s="13" t="s">
        <v>317</v>
      </c>
      <c r="R82" s="13" t="s">
        <v>319</v>
      </c>
      <c r="S82" s="13" t="s">
        <v>319</v>
      </c>
      <c r="T82" s="13" t="s">
        <v>319</v>
      </c>
      <c r="U82" s="13" t="s">
        <v>319</v>
      </c>
      <c r="V82" s="33" t="s">
        <v>448</v>
      </c>
    </row>
    <row r="83" spans="1:22" ht="24.95" customHeight="1" x14ac:dyDescent="0.15">
      <c r="A83" s="31">
        <v>76</v>
      </c>
      <c r="B83" s="28" t="s">
        <v>178</v>
      </c>
      <c r="C83" s="32" t="s">
        <v>143</v>
      </c>
      <c r="D83" s="27" t="s">
        <v>350</v>
      </c>
      <c r="E83" s="24" t="s">
        <v>179</v>
      </c>
      <c r="F83" s="25" t="s">
        <v>351</v>
      </c>
      <c r="G83" s="24" t="s">
        <v>180</v>
      </c>
      <c r="H83" s="29" t="s">
        <v>28</v>
      </c>
      <c r="I83" s="9" t="s">
        <v>319</v>
      </c>
      <c r="J83" s="9" t="s">
        <v>319</v>
      </c>
      <c r="K83" s="9" t="s">
        <v>319</v>
      </c>
      <c r="L83" s="9" t="s">
        <v>319</v>
      </c>
      <c r="M83" s="9" t="s">
        <v>319</v>
      </c>
      <c r="N83" s="9" t="s">
        <v>319</v>
      </c>
      <c r="O83" s="9" t="s">
        <v>319</v>
      </c>
      <c r="P83" s="9" t="s">
        <v>319</v>
      </c>
      <c r="Q83" s="9" t="s">
        <v>319</v>
      </c>
      <c r="R83" s="9" t="s">
        <v>319</v>
      </c>
      <c r="S83" s="9" t="s">
        <v>319</v>
      </c>
      <c r="T83" s="9" t="s">
        <v>319</v>
      </c>
      <c r="U83" s="9" t="s">
        <v>319</v>
      </c>
      <c r="V83" s="33" t="s">
        <v>233</v>
      </c>
    </row>
    <row r="84" spans="1:22" ht="24.95" customHeight="1" x14ac:dyDescent="0.15">
      <c r="A84" s="31">
        <v>77</v>
      </c>
      <c r="B84" s="28" t="s">
        <v>178</v>
      </c>
      <c r="C84" s="32" t="s">
        <v>143</v>
      </c>
      <c r="D84" s="27" t="s">
        <v>352</v>
      </c>
      <c r="E84" s="24" t="s">
        <v>179</v>
      </c>
      <c r="F84" s="25" t="s">
        <v>351</v>
      </c>
      <c r="G84" s="24" t="s">
        <v>181</v>
      </c>
      <c r="H84" s="29" t="s">
        <v>28</v>
      </c>
      <c r="I84" s="9" t="s">
        <v>317</v>
      </c>
      <c r="J84" s="9" t="s">
        <v>317</v>
      </c>
      <c r="K84" s="9" t="s">
        <v>317</v>
      </c>
      <c r="L84" s="9" t="s">
        <v>317</v>
      </c>
      <c r="M84" s="9" t="s">
        <v>317</v>
      </c>
      <c r="N84" s="9" t="s">
        <v>317</v>
      </c>
      <c r="O84" s="9" t="s">
        <v>317</v>
      </c>
      <c r="P84" s="9" t="s">
        <v>317</v>
      </c>
      <c r="Q84" s="9" t="s">
        <v>317</v>
      </c>
      <c r="R84" s="9" t="s">
        <v>318</v>
      </c>
      <c r="S84" s="12"/>
      <c r="T84" s="12"/>
      <c r="U84" s="12"/>
      <c r="V84" s="33" t="s">
        <v>448</v>
      </c>
    </row>
    <row r="85" spans="1:22" ht="24.95" customHeight="1" x14ac:dyDescent="0.15">
      <c r="A85" s="31">
        <v>78</v>
      </c>
      <c r="B85" s="28" t="s">
        <v>178</v>
      </c>
      <c r="C85" s="32" t="s">
        <v>143</v>
      </c>
      <c r="D85" s="27" t="s">
        <v>353</v>
      </c>
      <c r="E85" s="24" t="s">
        <v>179</v>
      </c>
      <c r="F85" s="25" t="s">
        <v>351</v>
      </c>
      <c r="G85" s="24" t="s">
        <v>182</v>
      </c>
      <c r="H85" s="29" t="s">
        <v>28</v>
      </c>
      <c r="I85" s="9" t="s">
        <v>318</v>
      </c>
      <c r="J85" s="9" t="s">
        <v>318</v>
      </c>
      <c r="K85" s="9" t="s">
        <v>318</v>
      </c>
      <c r="L85" s="9" t="s">
        <v>318</v>
      </c>
      <c r="M85" s="9" t="s">
        <v>318</v>
      </c>
      <c r="N85" s="9" t="s">
        <v>318</v>
      </c>
      <c r="O85" s="9" t="s">
        <v>318</v>
      </c>
      <c r="P85" s="9" t="s">
        <v>318</v>
      </c>
      <c r="Q85" s="9" t="s">
        <v>318</v>
      </c>
      <c r="R85" s="9" t="s">
        <v>318</v>
      </c>
      <c r="S85" s="9" t="s">
        <v>318</v>
      </c>
      <c r="T85" s="9" t="s">
        <v>318</v>
      </c>
      <c r="U85" s="9" t="s">
        <v>318</v>
      </c>
      <c r="V85" s="33" t="s">
        <v>233</v>
      </c>
    </row>
    <row r="86" spans="1:22" ht="24.95" customHeight="1" x14ac:dyDescent="0.15">
      <c r="A86" s="31">
        <v>79</v>
      </c>
      <c r="B86" s="28" t="s">
        <v>178</v>
      </c>
      <c r="C86" s="32" t="s">
        <v>143</v>
      </c>
      <c r="D86" s="27" t="s">
        <v>354</v>
      </c>
      <c r="E86" s="24" t="s">
        <v>179</v>
      </c>
      <c r="F86" s="25" t="s">
        <v>351</v>
      </c>
      <c r="G86" s="24" t="s">
        <v>183</v>
      </c>
      <c r="H86" s="29" t="s">
        <v>28</v>
      </c>
      <c r="I86" s="9" t="s">
        <v>318</v>
      </c>
      <c r="J86" s="9" t="s">
        <v>318</v>
      </c>
      <c r="K86" s="9" t="s">
        <v>318</v>
      </c>
      <c r="L86" s="9" t="s">
        <v>318</v>
      </c>
      <c r="M86" s="9" t="s">
        <v>318</v>
      </c>
      <c r="N86" s="9" t="s">
        <v>318</v>
      </c>
      <c r="O86" s="9" t="s">
        <v>318</v>
      </c>
      <c r="P86" s="9" t="s">
        <v>318</v>
      </c>
      <c r="Q86" s="9" t="s">
        <v>318</v>
      </c>
      <c r="R86" s="9" t="s">
        <v>318</v>
      </c>
      <c r="S86" s="9" t="s">
        <v>318</v>
      </c>
      <c r="T86" s="9" t="s">
        <v>318</v>
      </c>
      <c r="U86" s="9" t="s">
        <v>318</v>
      </c>
      <c r="V86" s="33" t="s">
        <v>233</v>
      </c>
    </row>
    <row r="87" spans="1:22" ht="24.95" customHeight="1" x14ac:dyDescent="0.15">
      <c r="A87" s="31">
        <v>80</v>
      </c>
      <c r="B87" s="28" t="s">
        <v>178</v>
      </c>
      <c r="C87" s="32" t="s">
        <v>143</v>
      </c>
      <c r="D87" s="27" t="s">
        <v>355</v>
      </c>
      <c r="E87" s="24" t="s">
        <v>179</v>
      </c>
      <c r="F87" s="25" t="s">
        <v>351</v>
      </c>
      <c r="G87" s="24" t="s">
        <v>184</v>
      </c>
      <c r="H87" s="29" t="s">
        <v>28</v>
      </c>
      <c r="I87" s="9" t="s">
        <v>319</v>
      </c>
      <c r="J87" s="9" t="s">
        <v>319</v>
      </c>
      <c r="K87" s="9" t="s">
        <v>319</v>
      </c>
      <c r="L87" s="9" t="s">
        <v>319</v>
      </c>
      <c r="M87" s="9" t="s">
        <v>319</v>
      </c>
      <c r="N87" s="9" t="s">
        <v>319</v>
      </c>
      <c r="O87" s="9" t="s">
        <v>319</v>
      </c>
      <c r="P87" s="9" t="s">
        <v>319</v>
      </c>
      <c r="Q87" s="9" t="s">
        <v>319</v>
      </c>
      <c r="R87" s="9" t="s">
        <v>319</v>
      </c>
      <c r="S87" s="9" t="s">
        <v>319</v>
      </c>
      <c r="T87" s="9" t="s">
        <v>319</v>
      </c>
      <c r="U87" s="9" t="s">
        <v>319</v>
      </c>
      <c r="V87" s="33" t="s">
        <v>233</v>
      </c>
    </row>
    <row r="88" spans="1:22" ht="24.95" customHeight="1" x14ac:dyDescent="0.15">
      <c r="A88" s="31">
        <v>81</v>
      </c>
      <c r="B88" s="28" t="s">
        <v>178</v>
      </c>
      <c r="C88" s="32" t="s">
        <v>143</v>
      </c>
      <c r="D88" s="27" t="s">
        <v>356</v>
      </c>
      <c r="E88" s="24" t="s">
        <v>179</v>
      </c>
      <c r="F88" s="25" t="s">
        <v>351</v>
      </c>
      <c r="G88" s="24" t="s">
        <v>184</v>
      </c>
      <c r="H88" s="29" t="s">
        <v>28</v>
      </c>
      <c r="I88" s="9" t="s">
        <v>319</v>
      </c>
      <c r="J88" s="9" t="s">
        <v>319</v>
      </c>
      <c r="K88" s="9" t="s">
        <v>319</v>
      </c>
      <c r="L88" s="9" t="s">
        <v>319</v>
      </c>
      <c r="M88" s="9" t="s">
        <v>319</v>
      </c>
      <c r="N88" s="9" t="s">
        <v>319</v>
      </c>
      <c r="O88" s="9" t="s">
        <v>319</v>
      </c>
      <c r="P88" s="9" t="s">
        <v>319</v>
      </c>
      <c r="Q88" s="9" t="s">
        <v>319</v>
      </c>
      <c r="R88" s="9" t="s">
        <v>319</v>
      </c>
      <c r="S88" s="9" t="s">
        <v>319</v>
      </c>
      <c r="T88" s="9" t="s">
        <v>319</v>
      </c>
      <c r="U88" s="9" t="s">
        <v>319</v>
      </c>
      <c r="V88" s="33" t="s">
        <v>233</v>
      </c>
    </row>
    <row r="89" spans="1:22" ht="24.95" customHeight="1" x14ac:dyDescent="0.15">
      <c r="A89" s="31">
        <v>82</v>
      </c>
      <c r="B89" s="28" t="s">
        <v>178</v>
      </c>
      <c r="C89" s="32" t="s">
        <v>143</v>
      </c>
      <c r="D89" s="27" t="s">
        <v>357</v>
      </c>
      <c r="E89" s="24" t="s">
        <v>179</v>
      </c>
      <c r="F89" s="25" t="s">
        <v>351</v>
      </c>
      <c r="G89" s="24" t="s">
        <v>184</v>
      </c>
      <c r="H89" s="29" t="s">
        <v>28</v>
      </c>
      <c r="I89" s="9" t="s">
        <v>317</v>
      </c>
      <c r="J89" s="9" t="s">
        <v>317</v>
      </c>
      <c r="K89" s="9" t="s">
        <v>317</v>
      </c>
      <c r="L89" s="9" t="s">
        <v>317</v>
      </c>
      <c r="M89" s="9" t="s">
        <v>317</v>
      </c>
      <c r="N89" s="9" t="s">
        <v>317</v>
      </c>
      <c r="O89" s="9" t="s">
        <v>317</v>
      </c>
      <c r="P89" s="9" t="s">
        <v>317</v>
      </c>
      <c r="Q89" s="9" t="s">
        <v>317</v>
      </c>
      <c r="R89" s="9" t="s">
        <v>317</v>
      </c>
      <c r="S89" s="9" t="s">
        <v>317</v>
      </c>
      <c r="T89" s="9" t="s">
        <v>317</v>
      </c>
      <c r="U89" s="9" t="s">
        <v>317</v>
      </c>
      <c r="V89" s="33" t="s">
        <v>233</v>
      </c>
    </row>
    <row r="90" spans="1:22" ht="24.95" customHeight="1" x14ac:dyDescent="0.15">
      <c r="A90" s="31">
        <v>83</v>
      </c>
      <c r="B90" s="28" t="s">
        <v>185</v>
      </c>
      <c r="C90" s="32" t="s">
        <v>186</v>
      </c>
      <c r="D90" s="27" t="s">
        <v>358</v>
      </c>
      <c r="E90" s="24" t="s">
        <v>187</v>
      </c>
      <c r="F90" s="25" t="s">
        <v>351</v>
      </c>
      <c r="G90" s="24" t="s">
        <v>181</v>
      </c>
      <c r="H90" s="29" t="s">
        <v>28</v>
      </c>
      <c r="I90" s="9" t="s">
        <v>317</v>
      </c>
      <c r="J90" s="9" t="s">
        <v>317</v>
      </c>
      <c r="K90" s="9" t="s">
        <v>317</v>
      </c>
      <c r="L90" s="9" t="s">
        <v>317</v>
      </c>
      <c r="M90" s="9" t="s">
        <v>317</v>
      </c>
      <c r="N90" s="9" t="s">
        <v>317</v>
      </c>
      <c r="O90" s="9" t="s">
        <v>317</v>
      </c>
      <c r="P90" s="9" t="s">
        <v>317</v>
      </c>
      <c r="Q90" s="9" t="s">
        <v>317</v>
      </c>
      <c r="R90" s="9" t="s">
        <v>318</v>
      </c>
      <c r="S90" s="9" t="s">
        <v>318</v>
      </c>
      <c r="T90" s="12"/>
      <c r="U90" s="12"/>
      <c r="V90" s="33" t="s">
        <v>448</v>
      </c>
    </row>
    <row r="91" spans="1:22" ht="24.95" customHeight="1" x14ac:dyDescent="0.15">
      <c r="A91" s="31">
        <v>84</v>
      </c>
      <c r="B91" s="28" t="s">
        <v>185</v>
      </c>
      <c r="C91" s="32" t="s">
        <v>186</v>
      </c>
      <c r="D91" s="55" t="s">
        <v>359</v>
      </c>
      <c r="E91" s="24" t="s">
        <v>179</v>
      </c>
      <c r="F91" s="52" t="s">
        <v>360</v>
      </c>
      <c r="G91" s="24" t="s">
        <v>188</v>
      </c>
      <c r="H91" s="29" t="s">
        <v>28</v>
      </c>
      <c r="I91" s="9" t="s">
        <v>319</v>
      </c>
      <c r="J91" s="12"/>
      <c r="K91" s="12"/>
      <c r="L91" s="12"/>
      <c r="M91" s="12"/>
      <c r="N91" s="12"/>
      <c r="O91" s="12"/>
      <c r="P91" s="12"/>
      <c r="Q91" s="12"/>
      <c r="R91" s="12"/>
      <c r="S91" s="12"/>
      <c r="T91" s="12"/>
      <c r="U91" s="12"/>
      <c r="V91" s="33" t="s">
        <v>448</v>
      </c>
    </row>
    <row r="92" spans="1:22" ht="24.95" customHeight="1" x14ac:dyDescent="0.15">
      <c r="A92" s="31">
        <v>85</v>
      </c>
      <c r="B92" s="28" t="s">
        <v>178</v>
      </c>
      <c r="C92" s="32" t="s">
        <v>143</v>
      </c>
      <c r="D92" s="56" t="s">
        <v>361</v>
      </c>
      <c r="E92" s="24" t="s">
        <v>187</v>
      </c>
      <c r="F92" s="53" t="s">
        <v>360</v>
      </c>
      <c r="G92" s="24" t="s">
        <v>189</v>
      </c>
      <c r="H92" s="29" t="s">
        <v>28</v>
      </c>
      <c r="I92" s="9" t="s">
        <v>319</v>
      </c>
      <c r="J92" s="9" t="s">
        <v>318</v>
      </c>
      <c r="K92" s="9" t="s">
        <v>318</v>
      </c>
      <c r="L92" s="9" t="s">
        <v>318</v>
      </c>
      <c r="M92" s="9" t="s">
        <v>318</v>
      </c>
      <c r="N92" s="9" t="s">
        <v>318</v>
      </c>
      <c r="O92" s="9" t="s">
        <v>318</v>
      </c>
      <c r="P92" s="9" t="s">
        <v>318</v>
      </c>
      <c r="Q92" s="9" t="s">
        <v>318</v>
      </c>
      <c r="R92" s="9" t="s">
        <v>318</v>
      </c>
      <c r="S92" s="9" t="s">
        <v>318</v>
      </c>
      <c r="T92" s="9" t="s">
        <v>318</v>
      </c>
      <c r="U92" s="9" t="s">
        <v>318</v>
      </c>
      <c r="V92" s="33" t="s">
        <v>233</v>
      </c>
    </row>
    <row r="93" spans="1:22" ht="24.95" customHeight="1" x14ac:dyDescent="0.15">
      <c r="A93" s="31">
        <v>86</v>
      </c>
      <c r="B93" s="28" t="s">
        <v>178</v>
      </c>
      <c r="C93" s="32" t="s">
        <v>143</v>
      </c>
      <c r="D93" s="27" t="s">
        <v>362</v>
      </c>
      <c r="E93" s="24" t="s">
        <v>187</v>
      </c>
      <c r="F93" s="25" t="s">
        <v>351</v>
      </c>
      <c r="G93" s="24" t="s">
        <v>190</v>
      </c>
      <c r="H93" s="29" t="s">
        <v>28</v>
      </c>
      <c r="I93" s="9" t="s">
        <v>317</v>
      </c>
      <c r="J93" s="9" t="s">
        <v>317</v>
      </c>
      <c r="K93" s="9" t="s">
        <v>317</v>
      </c>
      <c r="L93" s="9" t="s">
        <v>317</v>
      </c>
      <c r="M93" s="9" t="s">
        <v>317</v>
      </c>
      <c r="N93" s="9" t="s">
        <v>318</v>
      </c>
      <c r="O93" s="9" t="s">
        <v>318</v>
      </c>
      <c r="P93" s="9" t="s">
        <v>318</v>
      </c>
      <c r="Q93" s="9" t="s">
        <v>318</v>
      </c>
      <c r="R93" s="9" t="s">
        <v>318</v>
      </c>
      <c r="S93" s="9" t="s">
        <v>318</v>
      </c>
      <c r="T93" s="9" t="s">
        <v>318</v>
      </c>
      <c r="U93" s="9" t="s">
        <v>318</v>
      </c>
      <c r="V93" s="33" t="s">
        <v>233</v>
      </c>
    </row>
    <row r="94" spans="1:22" ht="24.95" customHeight="1" x14ac:dyDescent="0.15">
      <c r="A94" s="31">
        <v>87</v>
      </c>
      <c r="B94" s="28" t="s">
        <v>191</v>
      </c>
      <c r="C94" s="32" t="s">
        <v>143</v>
      </c>
      <c r="D94" s="27" t="s">
        <v>363</v>
      </c>
      <c r="E94" s="24" t="s">
        <v>192</v>
      </c>
      <c r="F94" s="25" t="s">
        <v>193</v>
      </c>
      <c r="G94" s="24" t="s">
        <v>190</v>
      </c>
      <c r="H94" s="29" t="s">
        <v>28</v>
      </c>
      <c r="I94" s="43" t="s">
        <v>317</v>
      </c>
      <c r="J94" s="43" t="s">
        <v>317</v>
      </c>
      <c r="K94" s="43" t="s">
        <v>317</v>
      </c>
      <c r="L94" s="43" t="s">
        <v>317</v>
      </c>
      <c r="M94" s="43" t="s">
        <v>317</v>
      </c>
      <c r="N94" s="43" t="s">
        <v>318</v>
      </c>
      <c r="O94" s="43" t="s">
        <v>318</v>
      </c>
      <c r="P94" s="43" t="s">
        <v>318</v>
      </c>
      <c r="Q94" s="43" t="s">
        <v>318</v>
      </c>
      <c r="R94" s="13" t="s">
        <v>318</v>
      </c>
      <c r="S94" s="13" t="s">
        <v>318</v>
      </c>
      <c r="T94" s="13" t="s">
        <v>318</v>
      </c>
      <c r="U94" s="13" t="s">
        <v>319</v>
      </c>
      <c r="V94" s="33" t="s">
        <v>233</v>
      </c>
    </row>
    <row r="95" spans="1:22" s="6" customFormat="1" ht="24.95" customHeight="1" x14ac:dyDescent="0.15">
      <c r="A95" s="31">
        <v>88</v>
      </c>
      <c r="B95" s="28" t="s">
        <v>191</v>
      </c>
      <c r="C95" s="32" t="s">
        <v>143</v>
      </c>
      <c r="D95" s="27" t="s">
        <v>194</v>
      </c>
      <c r="E95" s="24" t="s">
        <v>192</v>
      </c>
      <c r="F95" s="25" t="s">
        <v>193</v>
      </c>
      <c r="G95" s="24" t="s">
        <v>195</v>
      </c>
      <c r="H95" s="29" t="s">
        <v>28</v>
      </c>
      <c r="I95" s="43" t="s">
        <v>317</v>
      </c>
      <c r="J95" s="43" t="s">
        <v>318</v>
      </c>
      <c r="K95" s="43" t="s">
        <v>318</v>
      </c>
      <c r="L95" s="43" t="s">
        <v>318</v>
      </c>
      <c r="M95" s="43" t="s">
        <v>318</v>
      </c>
      <c r="N95" s="43" t="s">
        <v>318</v>
      </c>
      <c r="O95" s="43" t="s">
        <v>318</v>
      </c>
      <c r="P95" s="43" t="s">
        <v>318</v>
      </c>
      <c r="Q95" s="43" t="s">
        <v>318</v>
      </c>
      <c r="R95" s="13" t="s">
        <v>319</v>
      </c>
      <c r="S95" s="13" t="s">
        <v>319</v>
      </c>
      <c r="T95" s="13" t="s">
        <v>319</v>
      </c>
      <c r="U95" s="13" t="s">
        <v>319</v>
      </c>
      <c r="V95" s="33" t="s">
        <v>448</v>
      </c>
    </row>
    <row r="96" spans="1:22" s="6" customFormat="1" ht="24.95" customHeight="1" x14ac:dyDescent="0.15">
      <c r="A96" s="31">
        <v>89</v>
      </c>
      <c r="B96" s="28" t="s">
        <v>191</v>
      </c>
      <c r="C96" s="32" t="s">
        <v>143</v>
      </c>
      <c r="D96" s="27" t="s">
        <v>196</v>
      </c>
      <c r="E96" s="24" t="s">
        <v>192</v>
      </c>
      <c r="F96" s="25" t="s">
        <v>351</v>
      </c>
      <c r="G96" s="24" t="s">
        <v>197</v>
      </c>
      <c r="H96" s="29" t="s">
        <v>28</v>
      </c>
      <c r="I96" s="9" t="s">
        <v>317</v>
      </c>
      <c r="J96" s="9" t="s">
        <v>317</v>
      </c>
      <c r="K96" s="9" t="s">
        <v>317</v>
      </c>
      <c r="L96" s="9" t="s">
        <v>317</v>
      </c>
      <c r="M96" s="9" t="s">
        <v>317</v>
      </c>
      <c r="N96" s="9" t="s">
        <v>317</v>
      </c>
      <c r="O96" s="9" t="s">
        <v>318</v>
      </c>
      <c r="P96" s="9" t="s">
        <v>318</v>
      </c>
      <c r="Q96" s="9" t="s">
        <v>318</v>
      </c>
      <c r="R96" s="9" t="s">
        <v>318</v>
      </c>
      <c r="S96" s="9" t="s">
        <v>318</v>
      </c>
      <c r="T96" s="9" t="s">
        <v>318</v>
      </c>
      <c r="U96" s="9" t="s">
        <v>318</v>
      </c>
      <c r="V96" s="33" t="s">
        <v>233</v>
      </c>
    </row>
    <row r="97" spans="1:22" ht="24.95" customHeight="1" x14ac:dyDescent="0.15">
      <c r="A97" s="31">
        <v>90</v>
      </c>
      <c r="B97" s="28" t="s">
        <v>191</v>
      </c>
      <c r="C97" s="32" t="s">
        <v>143</v>
      </c>
      <c r="D97" s="27" t="s">
        <v>198</v>
      </c>
      <c r="E97" s="24" t="s">
        <v>192</v>
      </c>
      <c r="F97" s="25" t="s">
        <v>193</v>
      </c>
      <c r="G97" s="24" t="s">
        <v>199</v>
      </c>
      <c r="H97" s="29" t="s">
        <v>28</v>
      </c>
      <c r="I97" s="43" t="s">
        <v>317</v>
      </c>
      <c r="J97" s="43" t="s">
        <v>317</v>
      </c>
      <c r="K97" s="43" t="s">
        <v>317</v>
      </c>
      <c r="L97" s="43" t="s">
        <v>318</v>
      </c>
      <c r="M97" s="43" t="s">
        <v>318</v>
      </c>
      <c r="N97" s="43" t="s">
        <v>318</v>
      </c>
      <c r="O97" s="43" t="s">
        <v>318</v>
      </c>
      <c r="P97" s="43" t="s">
        <v>318</v>
      </c>
      <c r="Q97" s="43" t="s">
        <v>318</v>
      </c>
      <c r="R97" s="13" t="s">
        <v>319</v>
      </c>
      <c r="S97" s="13" t="s">
        <v>319</v>
      </c>
      <c r="T97" s="13" t="s">
        <v>319</v>
      </c>
      <c r="U97" s="13" t="s">
        <v>319</v>
      </c>
      <c r="V97" s="33" t="s">
        <v>448</v>
      </c>
    </row>
    <row r="98" spans="1:22" ht="24.95" customHeight="1" x14ac:dyDescent="0.15">
      <c r="A98" s="31">
        <v>91</v>
      </c>
      <c r="B98" s="28" t="s">
        <v>191</v>
      </c>
      <c r="C98" s="32" t="s">
        <v>143</v>
      </c>
      <c r="D98" s="27" t="s">
        <v>200</v>
      </c>
      <c r="E98" s="24" t="s">
        <v>192</v>
      </c>
      <c r="F98" s="25" t="s">
        <v>364</v>
      </c>
      <c r="G98" s="24" t="s">
        <v>199</v>
      </c>
      <c r="H98" s="29" t="s">
        <v>28</v>
      </c>
      <c r="I98" s="43" t="s">
        <v>318</v>
      </c>
      <c r="J98" s="9" t="s">
        <v>318</v>
      </c>
      <c r="K98" s="9" t="s">
        <v>318</v>
      </c>
      <c r="L98" s="9" t="s">
        <v>319</v>
      </c>
      <c r="M98" s="9" t="s">
        <v>319</v>
      </c>
      <c r="N98" s="12"/>
      <c r="O98" s="12"/>
      <c r="P98" s="12"/>
      <c r="Q98" s="12"/>
      <c r="R98" s="12"/>
      <c r="S98" s="12"/>
      <c r="T98" s="12"/>
      <c r="U98" s="12"/>
      <c r="V98" s="33" t="s">
        <v>448</v>
      </c>
    </row>
    <row r="99" spans="1:22" s="5" customFormat="1" ht="24.95" customHeight="1" x14ac:dyDescent="0.15">
      <c r="A99" s="31">
        <v>92</v>
      </c>
      <c r="B99" s="28" t="s">
        <v>191</v>
      </c>
      <c r="C99" s="32" t="s">
        <v>143</v>
      </c>
      <c r="D99" s="27" t="s">
        <v>203</v>
      </c>
      <c r="E99" s="24" t="s">
        <v>192</v>
      </c>
      <c r="F99" s="25" t="s">
        <v>364</v>
      </c>
      <c r="G99" s="24" t="s">
        <v>202</v>
      </c>
      <c r="H99" s="29" t="s">
        <v>28</v>
      </c>
      <c r="I99" s="43" t="s">
        <v>318</v>
      </c>
      <c r="J99" s="43" t="s">
        <v>318</v>
      </c>
      <c r="K99" s="43" t="s">
        <v>318</v>
      </c>
      <c r="L99" s="43" t="s">
        <v>318</v>
      </c>
      <c r="M99" s="43" t="s">
        <v>318</v>
      </c>
      <c r="N99" s="43" t="s">
        <v>318</v>
      </c>
      <c r="O99" s="43" t="s">
        <v>318</v>
      </c>
      <c r="P99" s="43" t="s">
        <v>318</v>
      </c>
      <c r="Q99" s="43" t="s">
        <v>318</v>
      </c>
      <c r="R99" s="13" t="s">
        <v>319</v>
      </c>
      <c r="S99" s="13" t="s">
        <v>319</v>
      </c>
      <c r="T99" s="13" t="s">
        <v>319</v>
      </c>
      <c r="U99" s="13" t="s">
        <v>319</v>
      </c>
      <c r="V99" s="33" t="s">
        <v>233</v>
      </c>
    </row>
    <row r="100" spans="1:22" ht="24.95" customHeight="1" x14ac:dyDescent="0.15">
      <c r="A100" s="31">
        <v>93</v>
      </c>
      <c r="B100" s="28" t="s">
        <v>204</v>
      </c>
      <c r="C100" s="32" t="s">
        <v>143</v>
      </c>
      <c r="D100" s="40" t="s">
        <v>205</v>
      </c>
      <c r="E100" s="24" t="s">
        <v>206</v>
      </c>
      <c r="F100" s="25" t="s">
        <v>47</v>
      </c>
      <c r="G100" s="24" t="s">
        <v>207</v>
      </c>
      <c r="H100" s="29" t="s">
        <v>28</v>
      </c>
      <c r="I100" s="43" t="s">
        <v>317</v>
      </c>
      <c r="J100" s="13" t="s">
        <v>317</v>
      </c>
      <c r="K100" s="13" t="s">
        <v>317</v>
      </c>
      <c r="L100" s="13" t="s">
        <v>317</v>
      </c>
      <c r="M100" s="13" t="s">
        <v>317</v>
      </c>
      <c r="N100" s="13" t="s">
        <v>317</v>
      </c>
      <c r="O100" s="13" t="s">
        <v>317</v>
      </c>
      <c r="P100" s="13" t="s">
        <v>317</v>
      </c>
      <c r="Q100" s="13" t="s">
        <v>317</v>
      </c>
      <c r="R100" s="13" t="s">
        <v>317</v>
      </c>
      <c r="S100" s="13" t="s">
        <v>317</v>
      </c>
      <c r="T100" s="13" t="s">
        <v>317</v>
      </c>
      <c r="U100" s="13" t="s">
        <v>317</v>
      </c>
      <c r="V100" s="33" t="s">
        <v>233</v>
      </c>
    </row>
    <row r="101" spans="1:22" ht="24.95" customHeight="1" x14ac:dyDescent="0.15">
      <c r="A101" s="31">
        <v>94</v>
      </c>
      <c r="B101" s="28" t="s">
        <v>204</v>
      </c>
      <c r="C101" s="32" t="s">
        <v>143</v>
      </c>
      <c r="D101" s="40" t="s">
        <v>208</v>
      </c>
      <c r="E101" s="24" t="s">
        <v>206</v>
      </c>
      <c r="F101" s="25" t="s">
        <v>112</v>
      </c>
      <c r="G101" s="24" t="s">
        <v>207</v>
      </c>
      <c r="H101" s="29" t="s">
        <v>28</v>
      </c>
      <c r="I101" s="43" t="s">
        <v>317</v>
      </c>
      <c r="J101" s="13" t="s">
        <v>317</v>
      </c>
      <c r="K101" s="13" t="s">
        <v>317</v>
      </c>
      <c r="L101" s="13" t="s">
        <v>317</v>
      </c>
      <c r="M101" s="13" t="s">
        <v>317</v>
      </c>
      <c r="N101" s="13" t="s">
        <v>317</v>
      </c>
      <c r="O101" s="13" t="s">
        <v>317</v>
      </c>
      <c r="P101" s="13" t="s">
        <v>317</v>
      </c>
      <c r="Q101" s="13" t="s">
        <v>317</v>
      </c>
      <c r="R101" s="13" t="s">
        <v>317</v>
      </c>
      <c r="S101" s="13" t="s">
        <v>317</v>
      </c>
      <c r="T101" s="13" t="s">
        <v>317</v>
      </c>
      <c r="U101" s="13" t="s">
        <v>317</v>
      </c>
      <c r="V101" s="33" t="s">
        <v>233</v>
      </c>
    </row>
    <row r="102" spans="1:22" ht="24.95" customHeight="1" x14ac:dyDescent="0.15">
      <c r="A102" s="31">
        <v>95</v>
      </c>
      <c r="B102" s="28" t="s">
        <v>204</v>
      </c>
      <c r="C102" s="32" t="s">
        <v>143</v>
      </c>
      <c r="D102" s="27" t="s">
        <v>209</v>
      </c>
      <c r="E102" s="24" t="s">
        <v>206</v>
      </c>
      <c r="F102" s="25" t="s">
        <v>193</v>
      </c>
      <c r="G102" s="24" t="s">
        <v>207</v>
      </c>
      <c r="H102" s="29" t="s">
        <v>28</v>
      </c>
      <c r="I102" s="43" t="s">
        <v>317</v>
      </c>
      <c r="J102" s="13" t="s">
        <v>317</v>
      </c>
      <c r="K102" s="13" t="s">
        <v>317</v>
      </c>
      <c r="L102" s="13" t="s">
        <v>317</v>
      </c>
      <c r="M102" s="13" t="s">
        <v>317</v>
      </c>
      <c r="N102" s="13" t="s">
        <v>317</v>
      </c>
      <c r="O102" s="13" t="s">
        <v>317</v>
      </c>
      <c r="P102" s="13" t="s">
        <v>317</v>
      </c>
      <c r="Q102" s="13" t="s">
        <v>317</v>
      </c>
      <c r="R102" s="13" t="s">
        <v>317</v>
      </c>
      <c r="S102" s="13" t="s">
        <v>317</v>
      </c>
      <c r="T102" s="13" t="s">
        <v>317</v>
      </c>
      <c r="U102" s="13" t="s">
        <v>317</v>
      </c>
      <c r="V102" s="33" t="s">
        <v>233</v>
      </c>
    </row>
    <row r="103" spans="1:22" ht="24.95" customHeight="1" x14ac:dyDescent="0.15">
      <c r="A103" s="31">
        <v>96</v>
      </c>
      <c r="B103" s="28" t="s">
        <v>204</v>
      </c>
      <c r="C103" s="32" t="s">
        <v>143</v>
      </c>
      <c r="D103" s="40" t="s">
        <v>210</v>
      </c>
      <c r="E103" s="24" t="s">
        <v>206</v>
      </c>
      <c r="F103" s="25" t="s">
        <v>27</v>
      </c>
      <c r="G103" s="24" t="s">
        <v>207</v>
      </c>
      <c r="H103" s="29" t="s">
        <v>28</v>
      </c>
      <c r="I103" s="9" t="s">
        <v>317</v>
      </c>
      <c r="J103" s="13" t="s">
        <v>317</v>
      </c>
      <c r="K103" s="13" t="s">
        <v>317</v>
      </c>
      <c r="L103" s="13" t="s">
        <v>317</v>
      </c>
      <c r="M103" s="13" t="s">
        <v>317</v>
      </c>
      <c r="N103" s="13" t="s">
        <v>317</v>
      </c>
      <c r="O103" s="13" t="s">
        <v>317</v>
      </c>
      <c r="P103" s="13" t="s">
        <v>317</v>
      </c>
      <c r="Q103" s="13" t="s">
        <v>317</v>
      </c>
      <c r="R103" s="13" t="s">
        <v>317</v>
      </c>
      <c r="S103" s="13" t="s">
        <v>317</v>
      </c>
      <c r="T103" s="13" t="s">
        <v>317</v>
      </c>
      <c r="U103" s="13" t="s">
        <v>317</v>
      </c>
      <c r="V103" s="33" t="s">
        <v>233</v>
      </c>
    </row>
    <row r="104" spans="1:22" ht="24.95" customHeight="1" x14ac:dyDescent="0.15">
      <c r="A104" s="31">
        <v>97</v>
      </c>
      <c r="B104" s="28" t="s">
        <v>211</v>
      </c>
      <c r="C104" s="32" t="s">
        <v>143</v>
      </c>
      <c r="D104" s="27" t="s">
        <v>441</v>
      </c>
      <c r="E104" s="24" t="s">
        <v>212</v>
      </c>
      <c r="F104" s="25" t="s">
        <v>193</v>
      </c>
      <c r="G104" s="24" t="s">
        <v>213</v>
      </c>
      <c r="H104" s="29" t="s">
        <v>28</v>
      </c>
      <c r="I104" s="14" t="s">
        <v>317</v>
      </c>
      <c r="J104" s="13" t="s">
        <v>317</v>
      </c>
      <c r="K104" s="13" t="s">
        <v>317</v>
      </c>
      <c r="L104" s="13" t="s">
        <v>317</v>
      </c>
      <c r="M104" s="13" t="s">
        <v>317</v>
      </c>
      <c r="N104" s="13" t="s">
        <v>317</v>
      </c>
      <c r="O104" s="13" t="s">
        <v>317</v>
      </c>
      <c r="P104" s="13" t="s">
        <v>317</v>
      </c>
      <c r="Q104" s="13" t="s">
        <v>317</v>
      </c>
      <c r="R104" s="13" t="s">
        <v>317</v>
      </c>
      <c r="S104" s="13" t="s">
        <v>317</v>
      </c>
      <c r="T104" s="13" t="s">
        <v>317</v>
      </c>
      <c r="U104" s="13" t="s">
        <v>317</v>
      </c>
      <c r="V104" s="33" t="s">
        <v>233</v>
      </c>
    </row>
    <row r="105" spans="1:22" ht="24.95" customHeight="1" x14ac:dyDescent="0.15">
      <c r="A105" s="31">
        <v>98</v>
      </c>
      <c r="B105" s="28" t="s">
        <v>211</v>
      </c>
      <c r="C105" s="32" t="s">
        <v>143</v>
      </c>
      <c r="D105" s="27" t="s">
        <v>442</v>
      </c>
      <c r="E105" s="24" t="s">
        <v>214</v>
      </c>
      <c r="F105" s="25" t="s">
        <v>193</v>
      </c>
      <c r="G105" s="24" t="s">
        <v>215</v>
      </c>
      <c r="H105" s="29" t="s">
        <v>28</v>
      </c>
      <c r="I105" s="43" t="s">
        <v>318</v>
      </c>
      <c r="J105" s="13" t="s">
        <v>318</v>
      </c>
      <c r="K105" s="13" t="s">
        <v>318</v>
      </c>
      <c r="L105" s="13" t="s">
        <v>318</v>
      </c>
      <c r="M105" s="13" t="s">
        <v>318</v>
      </c>
      <c r="N105" s="13" t="s">
        <v>318</v>
      </c>
      <c r="O105" s="13" t="s">
        <v>318</v>
      </c>
      <c r="P105" s="13" t="s">
        <v>318</v>
      </c>
      <c r="Q105" s="13" t="s">
        <v>318</v>
      </c>
      <c r="R105" s="13" t="s">
        <v>318</v>
      </c>
      <c r="S105" s="13" t="s">
        <v>318</v>
      </c>
      <c r="T105" s="13" t="s">
        <v>318</v>
      </c>
      <c r="U105" s="13" t="s">
        <v>318</v>
      </c>
      <c r="V105" s="33" t="s">
        <v>233</v>
      </c>
    </row>
    <row r="106" spans="1:22" ht="24.95" customHeight="1" x14ac:dyDescent="0.15">
      <c r="A106" s="31">
        <v>99</v>
      </c>
      <c r="B106" s="28" t="s">
        <v>211</v>
      </c>
      <c r="C106" s="32" t="s">
        <v>143</v>
      </c>
      <c r="D106" s="27" t="s">
        <v>443</v>
      </c>
      <c r="E106" s="24" t="s">
        <v>212</v>
      </c>
      <c r="F106" s="25" t="s">
        <v>193</v>
      </c>
      <c r="G106" s="24" t="s">
        <v>216</v>
      </c>
      <c r="H106" s="29" t="s">
        <v>28</v>
      </c>
      <c r="I106" s="14" t="s">
        <v>317</v>
      </c>
      <c r="J106" s="13" t="s">
        <v>317</v>
      </c>
      <c r="K106" s="13" t="s">
        <v>317</v>
      </c>
      <c r="L106" s="13" t="s">
        <v>317</v>
      </c>
      <c r="M106" s="13" t="s">
        <v>317</v>
      </c>
      <c r="N106" s="13" t="s">
        <v>317</v>
      </c>
      <c r="O106" s="13" t="s">
        <v>317</v>
      </c>
      <c r="P106" s="13" t="s">
        <v>317</v>
      </c>
      <c r="Q106" s="13" t="s">
        <v>317</v>
      </c>
      <c r="R106" s="13" t="s">
        <v>317</v>
      </c>
      <c r="S106" s="13" t="s">
        <v>317</v>
      </c>
      <c r="T106" s="13" t="s">
        <v>317</v>
      </c>
      <c r="U106" s="13" t="s">
        <v>317</v>
      </c>
      <c r="V106" s="33" t="s">
        <v>233</v>
      </c>
    </row>
    <row r="107" spans="1:22" s="5" customFormat="1" ht="24.95" customHeight="1" x14ac:dyDescent="0.15">
      <c r="A107" s="31">
        <v>100</v>
      </c>
      <c r="B107" s="28" t="s">
        <v>211</v>
      </c>
      <c r="C107" s="32" t="s">
        <v>143</v>
      </c>
      <c r="D107" s="27" t="s">
        <v>444</v>
      </c>
      <c r="E107" s="24" t="s">
        <v>212</v>
      </c>
      <c r="F107" s="25" t="s">
        <v>217</v>
      </c>
      <c r="G107" s="24" t="s">
        <v>218</v>
      </c>
      <c r="H107" s="29" t="s">
        <v>28</v>
      </c>
      <c r="I107" s="14" t="s">
        <v>317</v>
      </c>
      <c r="J107" s="14" t="s">
        <v>317</v>
      </c>
      <c r="K107" s="14" t="s">
        <v>317</v>
      </c>
      <c r="L107" s="13" t="s">
        <v>317</v>
      </c>
      <c r="M107" s="13" t="s">
        <v>317</v>
      </c>
      <c r="N107" s="13" t="s">
        <v>317</v>
      </c>
      <c r="O107" s="13" t="s">
        <v>317</v>
      </c>
      <c r="P107" s="13" t="s">
        <v>317</v>
      </c>
      <c r="Q107" s="13" t="s">
        <v>317</v>
      </c>
      <c r="R107" s="13" t="s">
        <v>317</v>
      </c>
      <c r="S107" s="13" t="s">
        <v>317</v>
      </c>
      <c r="T107" s="13" t="s">
        <v>317</v>
      </c>
      <c r="U107" s="13" t="s">
        <v>317</v>
      </c>
      <c r="V107" s="33" t="s">
        <v>233</v>
      </c>
    </row>
    <row r="108" spans="1:22" s="5" customFormat="1" ht="24.95" customHeight="1" x14ac:dyDescent="0.15">
      <c r="A108" s="31">
        <v>101</v>
      </c>
      <c r="B108" s="28" t="s">
        <v>211</v>
      </c>
      <c r="C108" s="32" t="s">
        <v>143</v>
      </c>
      <c r="D108" s="27" t="s">
        <v>445</v>
      </c>
      <c r="E108" s="24" t="s">
        <v>212</v>
      </c>
      <c r="F108" s="25" t="s">
        <v>27</v>
      </c>
      <c r="G108" s="24" t="s">
        <v>316</v>
      </c>
      <c r="H108" s="29" t="s">
        <v>28</v>
      </c>
      <c r="I108" s="9" t="s">
        <v>319</v>
      </c>
      <c r="J108" s="9" t="s">
        <v>319</v>
      </c>
      <c r="K108" s="13" t="s">
        <v>319</v>
      </c>
      <c r="L108" s="13" t="s">
        <v>319</v>
      </c>
      <c r="M108" s="13" t="s">
        <v>319</v>
      </c>
      <c r="N108" s="13" t="s">
        <v>319</v>
      </c>
      <c r="O108" s="13" t="s">
        <v>319</v>
      </c>
      <c r="P108" s="13" t="s">
        <v>319</v>
      </c>
      <c r="Q108" s="13" t="s">
        <v>319</v>
      </c>
      <c r="R108" s="13" t="s">
        <v>319</v>
      </c>
      <c r="S108" s="13" t="s">
        <v>319</v>
      </c>
      <c r="T108" s="13" t="s">
        <v>319</v>
      </c>
      <c r="U108" s="13" t="s">
        <v>319</v>
      </c>
      <c r="V108" s="33" t="s">
        <v>233</v>
      </c>
    </row>
    <row r="109" spans="1:22" ht="24.95" customHeight="1" x14ac:dyDescent="0.15">
      <c r="A109" s="31">
        <v>102</v>
      </c>
      <c r="B109" s="28" t="s">
        <v>221</v>
      </c>
      <c r="C109" s="32" t="s">
        <v>143</v>
      </c>
      <c r="D109" s="27" t="s">
        <v>408</v>
      </c>
      <c r="E109" s="24" t="s">
        <v>222</v>
      </c>
      <c r="F109" s="25" t="s">
        <v>223</v>
      </c>
      <c r="G109" s="24" t="s">
        <v>224</v>
      </c>
      <c r="H109" s="29" t="s">
        <v>28</v>
      </c>
      <c r="I109" s="43" t="s">
        <v>317</v>
      </c>
      <c r="J109" s="13" t="s">
        <v>317</v>
      </c>
      <c r="K109" s="13" t="s">
        <v>317</v>
      </c>
      <c r="L109" s="13" t="s">
        <v>317</v>
      </c>
      <c r="M109" s="13" t="s">
        <v>317</v>
      </c>
      <c r="N109" s="13" t="s">
        <v>317</v>
      </c>
      <c r="O109" s="13" t="s">
        <v>317</v>
      </c>
      <c r="P109" s="13" t="s">
        <v>317</v>
      </c>
      <c r="Q109" s="13" t="s">
        <v>317</v>
      </c>
      <c r="R109" s="13" t="s">
        <v>317</v>
      </c>
      <c r="S109" s="13" t="s">
        <v>317</v>
      </c>
      <c r="T109" s="13" t="s">
        <v>317</v>
      </c>
      <c r="U109" s="13" t="s">
        <v>317</v>
      </c>
      <c r="V109" s="33" t="s">
        <v>233</v>
      </c>
    </row>
    <row r="110" spans="1:22" ht="24.95" customHeight="1" x14ac:dyDescent="0.15">
      <c r="A110" s="31">
        <v>103</v>
      </c>
      <c r="B110" s="28" t="s">
        <v>225</v>
      </c>
      <c r="C110" s="32" t="s">
        <v>143</v>
      </c>
      <c r="D110" s="27" t="s">
        <v>409</v>
      </c>
      <c r="E110" s="24" t="s">
        <v>226</v>
      </c>
      <c r="F110" s="25" t="s">
        <v>193</v>
      </c>
      <c r="G110" s="24" t="s">
        <v>227</v>
      </c>
      <c r="H110" s="29" t="s">
        <v>28</v>
      </c>
      <c r="I110" s="14" t="s">
        <v>317</v>
      </c>
      <c r="J110" s="14" t="s">
        <v>317</v>
      </c>
      <c r="K110" s="14" t="s">
        <v>317</v>
      </c>
      <c r="L110" s="14" t="s">
        <v>317</v>
      </c>
      <c r="M110" s="14" t="s">
        <v>317</v>
      </c>
      <c r="N110" s="13" t="s">
        <v>317</v>
      </c>
      <c r="O110" s="13" t="s">
        <v>317</v>
      </c>
      <c r="P110" s="13" t="s">
        <v>317</v>
      </c>
      <c r="Q110" s="13" t="s">
        <v>317</v>
      </c>
      <c r="R110" s="13" t="s">
        <v>317</v>
      </c>
      <c r="S110" s="13" t="s">
        <v>317</v>
      </c>
      <c r="T110" s="13" t="s">
        <v>317</v>
      </c>
      <c r="U110" s="13" t="s">
        <v>317</v>
      </c>
      <c r="V110" s="33" t="s">
        <v>233</v>
      </c>
    </row>
    <row r="111" spans="1:22" ht="24.95" customHeight="1" x14ac:dyDescent="0.15">
      <c r="A111" s="31">
        <v>104</v>
      </c>
      <c r="B111" s="28" t="s">
        <v>228</v>
      </c>
      <c r="C111" s="32" t="s">
        <v>143</v>
      </c>
      <c r="D111" s="27" t="s">
        <v>410</v>
      </c>
      <c r="E111" s="24" t="s">
        <v>179</v>
      </c>
      <c r="F111" s="25" t="s">
        <v>193</v>
      </c>
      <c r="G111" s="24" t="s">
        <v>229</v>
      </c>
      <c r="H111" s="29" t="s">
        <v>28</v>
      </c>
      <c r="I111" s="14" t="s">
        <v>317</v>
      </c>
      <c r="J111" s="13" t="s">
        <v>317</v>
      </c>
      <c r="K111" s="13" t="s">
        <v>317</v>
      </c>
      <c r="L111" s="13" t="s">
        <v>317</v>
      </c>
      <c r="M111" s="13" t="s">
        <v>317</v>
      </c>
      <c r="N111" s="13" t="s">
        <v>317</v>
      </c>
      <c r="O111" s="13" t="s">
        <v>317</v>
      </c>
      <c r="P111" s="13" t="s">
        <v>317</v>
      </c>
      <c r="Q111" s="13" t="s">
        <v>317</v>
      </c>
      <c r="R111" s="13" t="s">
        <v>317</v>
      </c>
      <c r="S111" s="13" t="s">
        <v>317</v>
      </c>
      <c r="T111" s="13" t="s">
        <v>317</v>
      </c>
      <c r="U111" s="13" t="s">
        <v>317</v>
      </c>
      <c r="V111" s="33" t="s">
        <v>233</v>
      </c>
    </row>
    <row r="112" spans="1:22" ht="24.95" customHeight="1" x14ac:dyDescent="0.15">
      <c r="A112" s="31">
        <v>105</v>
      </c>
      <c r="B112" s="28" t="s">
        <v>230</v>
      </c>
      <c r="C112" s="32" t="s">
        <v>143</v>
      </c>
      <c r="D112" s="27" t="s">
        <v>411</v>
      </c>
      <c r="E112" s="24" t="s">
        <v>179</v>
      </c>
      <c r="F112" s="25" t="s">
        <v>193</v>
      </c>
      <c r="G112" s="24" t="s">
        <v>231</v>
      </c>
      <c r="H112" s="29" t="s">
        <v>28</v>
      </c>
      <c r="I112" s="14" t="s">
        <v>318</v>
      </c>
      <c r="J112" s="14" t="s">
        <v>318</v>
      </c>
      <c r="K112" s="14" t="s">
        <v>318</v>
      </c>
      <c r="L112" s="14" t="s">
        <v>318</v>
      </c>
      <c r="M112" s="14" t="s">
        <v>318</v>
      </c>
      <c r="N112" s="13" t="s">
        <v>318</v>
      </c>
      <c r="O112" s="13" t="s">
        <v>318</v>
      </c>
      <c r="P112" s="13" t="s">
        <v>318</v>
      </c>
      <c r="Q112" s="13" t="s">
        <v>318</v>
      </c>
      <c r="R112" s="13" t="s">
        <v>318</v>
      </c>
      <c r="S112" s="13" t="s">
        <v>318</v>
      </c>
      <c r="T112" s="13" t="s">
        <v>318</v>
      </c>
      <c r="U112" s="13" t="s">
        <v>318</v>
      </c>
      <c r="V112" s="33" t="s">
        <v>233</v>
      </c>
    </row>
    <row r="113" spans="1:42" ht="24.95" customHeight="1" x14ac:dyDescent="0.15">
      <c r="A113" s="31">
        <v>106</v>
      </c>
      <c r="B113" s="28" t="s">
        <v>228</v>
      </c>
      <c r="C113" s="32" t="s">
        <v>143</v>
      </c>
      <c r="D113" s="27" t="s">
        <v>412</v>
      </c>
      <c r="E113" s="24" t="s">
        <v>179</v>
      </c>
      <c r="F113" s="25" t="s">
        <v>193</v>
      </c>
      <c r="G113" s="24" t="s">
        <v>232</v>
      </c>
      <c r="H113" s="29" t="s">
        <v>28</v>
      </c>
      <c r="I113" s="14" t="s">
        <v>317</v>
      </c>
      <c r="J113" s="14" t="s">
        <v>317</v>
      </c>
      <c r="K113" s="14" t="s">
        <v>317</v>
      </c>
      <c r="L113" s="13" t="s">
        <v>317</v>
      </c>
      <c r="M113" s="13" t="s">
        <v>317</v>
      </c>
      <c r="N113" s="13" t="s">
        <v>317</v>
      </c>
      <c r="O113" s="13" t="s">
        <v>317</v>
      </c>
      <c r="P113" s="13" t="s">
        <v>317</v>
      </c>
      <c r="Q113" s="13" t="s">
        <v>317</v>
      </c>
      <c r="R113" s="13" t="s">
        <v>317</v>
      </c>
      <c r="S113" s="13" t="s">
        <v>317</v>
      </c>
      <c r="T113" s="13" t="s">
        <v>317</v>
      </c>
      <c r="U113" s="13" t="s">
        <v>317</v>
      </c>
      <c r="V113" s="33" t="s">
        <v>233</v>
      </c>
    </row>
    <row r="114" spans="1:42" ht="24.95" customHeight="1" x14ac:dyDescent="0.15">
      <c r="A114" s="31">
        <v>107</v>
      </c>
      <c r="B114" s="28" t="s">
        <v>228</v>
      </c>
      <c r="C114" s="32" t="s">
        <v>143</v>
      </c>
      <c r="D114" s="27" t="s">
        <v>413</v>
      </c>
      <c r="E114" s="24" t="s">
        <v>179</v>
      </c>
      <c r="F114" s="25" t="s">
        <v>223</v>
      </c>
      <c r="G114" s="24" t="s">
        <v>315</v>
      </c>
      <c r="H114" s="29" t="s">
        <v>28</v>
      </c>
      <c r="I114" s="13" t="s">
        <v>319</v>
      </c>
      <c r="J114" s="13" t="s">
        <v>319</v>
      </c>
      <c r="K114" s="13" t="s">
        <v>319</v>
      </c>
      <c r="L114" s="13" t="s">
        <v>319</v>
      </c>
      <c r="M114" s="13" t="s">
        <v>319</v>
      </c>
      <c r="N114" s="13" t="s">
        <v>319</v>
      </c>
      <c r="O114" s="13" t="s">
        <v>319</v>
      </c>
      <c r="P114" s="13" t="s">
        <v>319</v>
      </c>
      <c r="Q114" s="13" t="s">
        <v>319</v>
      </c>
      <c r="R114" s="13" t="s">
        <v>319</v>
      </c>
      <c r="S114" s="13" t="s">
        <v>319</v>
      </c>
      <c r="T114" s="13" t="s">
        <v>319</v>
      </c>
      <c r="U114" s="13" t="s">
        <v>319</v>
      </c>
      <c r="V114" s="33" t="s">
        <v>233</v>
      </c>
    </row>
    <row r="115" spans="1:42" ht="24.95" customHeight="1" x14ac:dyDescent="0.15">
      <c r="A115" s="31">
        <v>108</v>
      </c>
      <c r="B115" s="28" t="s">
        <v>219</v>
      </c>
      <c r="C115" s="32" t="s">
        <v>143</v>
      </c>
      <c r="D115" s="27" t="s">
        <v>414</v>
      </c>
      <c r="E115" s="24" t="s">
        <v>220</v>
      </c>
      <c r="F115" s="25" t="s">
        <v>193</v>
      </c>
      <c r="G115" s="24" t="s">
        <v>324</v>
      </c>
      <c r="H115" s="29" t="s">
        <v>28</v>
      </c>
      <c r="I115" s="13" t="s">
        <v>317</v>
      </c>
      <c r="J115" s="13" t="s">
        <v>317</v>
      </c>
      <c r="K115" s="13" t="s">
        <v>317</v>
      </c>
      <c r="L115" s="13" t="s">
        <v>317</v>
      </c>
      <c r="M115" s="13" t="s">
        <v>317</v>
      </c>
      <c r="N115" s="13" t="s">
        <v>317</v>
      </c>
      <c r="O115" s="13" t="s">
        <v>317</v>
      </c>
      <c r="P115" s="13" t="s">
        <v>317</v>
      </c>
      <c r="Q115" s="13" t="s">
        <v>317</v>
      </c>
      <c r="R115" s="13" t="s">
        <v>317</v>
      </c>
      <c r="S115" s="13" t="s">
        <v>317</v>
      </c>
      <c r="T115" s="13" t="s">
        <v>317</v>
      </c>
      <c r="U115" s="13" t="s">
        <v>317</v>
      </c>
      <c r="V115" s="33" t="s">
        <v>233</v>
      </c>
    </row>
    <row r="116" spans="1:42" ht="24.95" customHeight="1" x14ac:dyDescent="0.15">
      <c r="A116" s="31">
        <v>109</v>
      </c>
      <c r="B116" s="28" t="s">
        <v>219</v>
      </c>
      <c r="C116" s="32" t="s">
        <v>143</v>
      </c>
      <c r="D116" s="27" t="s">
        <v>234</v>
      </c>
      <c r="E116" s="24" t="s">
        <v>235</v>
      </c>
      <c r="F116" s="25" t="s">
        <v>193</v>
      </c>
      <c r="G116" s="24" t="s">
        <v>236</v>
      </c>
      <c r="H116" s="29" t="s">
        <v>28</v>
      </c>
      <c r="I116" s="14" t="s">
        <v>317</v>
      </c>
      <c r="J116" s="13" t="s">
        <v>317</v>
      </c>
      <c r="K116" s="13" t="s">
        <v>317</v>
      </c>
      <c r="L116" s="13" t="s">
        <v>317</v>
      </c>
      <c r="M116" s="13" t="s">
        <v>317</v>
      </c>
      <c r="N116" s="13" t="s">
        <v>317</v>
      </c>
      <c r="O116" s="13" t="s">
        <v>317</v>
      </c>
      <c r="P116" s="13" t="s">
        <v>317</v>
      </c>
      <c r="Q116" s="13" t="s">
        <v>317</v>
      </c>
      <c r="R116" s="13" t="s">
        <v>317</v>
      </c>
      <c r="S116" s="13" t="s">
        <v>317</v>
      </c>
      <c r="T116" s="13" t="s">
        <v>317</v>
      </c>
      <c r="U116" s="13" t="s">
        <v>317</v>
      </c>
      <c r="V116" s="33" t="s">
        <v>233</v>
      </c>
    </row>
    <row r="117" spans="1:42" ht="24.95" customHeight="1" x14ac:dyDescent="0.15">
      <c r="A117" s="31">
        <v>110</v>
      </c>
      <c r="B117" s="28" t="s">
        <v>219</v>
      </c>
      <c r="C117" s="32" t="s">
        <v>143</v>
      </c>
      <c r="D117" s="27" t="s">
        <v>415</v>
      </c>
      <c r="E117" s="24" t="s">
        <v>235</v>
      </c>
      <c r="F117" s="25" t="s">
        <v>193</v>
      </c>
      <c r="G117" s="24" t="s">
        <v>237</v>
      </c>
      <c r="H117" s="29" t="s">
        <v>28</v>
      </c>
      <c r="I117" s="14" t="s">
        <v>317</v>
      </c>
      <c r="J117" s="14" t="s">
        <v>317</v>
      </c>
      <c r="K117" s="13" t="s">
        <v>317</v>
      </c>
      <c r="L117" s="13" t="s">
        <v>317</v>
      </c>
      <c r="M117" s="13" t="s">
        <v>317</v>
      </c>
      <c r="N117" s="13" t="s">
        <v>317</v>
      </c>
      <c r="O117" s="13" t="s">
        <v>317</v>
      </c>
      <c r="P117" s="13" t="s">
        <v>317</v>
      </c>
      <c r="Q117" s="13" t="s">
        <v>317</v>
      </c>
      <c r="R117" s="13" t="s">
        <v>317</v>
      </c>
      <c r="S117" s="13" t="s">
        <v>317</v>
      </c>
      <c r="T117" s="13" t="s">
        <v>317</v>
      </c>
      <c r="U117" s="13" t="s">
        <v>317</v>
      </c>
      <c r="V117" s="33" t="s">
        <v>233</v>
      </c>
    </row>
    <row r="118" spans="1:42" s="5" customFormat="1" ht="24.95" customHeight="1" x14ac:dyDescent="0.15">
      <c r="A118" s="31">
        <v>111</v>
      </c>
      <c r="B118" s="28" t="s">
        <v>219</v>
      </c>
      <c r="C118" s="32" t="s">
        <v>143</v>
      </c>
      <c r="D118" s="27" t="s">
        <v>416</v>
      </c>
      <c r="E118" s="24" t="s">
        <v>235</v>
      </c>
      <c r="F118" s="25" t="s">
        <v>193</v>
      </c>
      <c r="G118" s="24" t="s">
        <v>238</v>
      </c>
      <c r="H118" s="29" t="s">
        <v>28</v>
      </c>
      <c r="I118" s="13" t="s">
        <v>319</v>
      </c>
      <c r="J118" s="13" t="s">
        <v>319</v>
      </c>
      <c r="K118" s="13" t="s">
        <v>319</v>
      </c>
      <c r="L118" s="13" t="s">
        <v>319</v>
      </c>
      <c r="M118" s="13" t="s">
        <v>319</v>
      </c>
      <c r="N118" s="13" t="s">
        <v>319</v>
      </c>
      <c r="O118" s="13" t="s">
        <v>319</v>
      </c>
      <c r="P118" s="13" t="s">
        <v>319</v>
      </c>
      <c r="Q118" s="13" t="s">
        <v>319</v>
      </c>
      <c r="R118" s="13" t="s">
        <v>319</v>
      </c>
      <c r="S118" s="13" t="s">
        <v>319</v>
      </c>
      <c r="T118" s="13" t="s">
        <v>319</v>
      </c>
      <c r="U118" s="13" t="s">
        <v>319</v>
      </c>
      <c r="V118" s="33" t="s">
        <v>233</v>
      </c>
    </row>
    <row r="119" spans="1:42" s="5" customFormat="1" ht="24.95" customHeight="1" x14ac:dyDescent="0.15">
      <c r="A119" s="31">
        <v>112</v>
      </c>
      <c r="B119" s="28" t="s">
        <v>219</v>
      </c>
      <c r="C119" s="32" t="s">
        <v>143</v>
      </c>
      <c r="D119" s="27" t="s">
        <v>417</v>
      </c>
      <c r="E119" s="24" t="s">
        <v>235</v>
      </c>
      <c r="F119" s="25" t="s">
        <v>134</v>
      </c>
      <c r="G119" s="24" t="s">
        <v>239</v>
      </c>
      <c r="H119" s="29" t="s">
        <v>28</v>
      </c>
      <c r="I119" s="14" t="s">
        <v>318</v>
      </c>
      <c r="J119" s="13" t="s">
        <v>318</v>
      </c>
      <c r="K119" s="13" t="s">
        <v>318</v>
      </c>
      <c r="L119" s="13" t="s">
        <v>318</v>
      </c>
      <c r="M119" s="13" t="s">
        <v>318</v>
      </c>
      <c r="N119" s="13" t="s">
        <v>318</v>
      </c>
      <c r="O119" s="13" t="s">
        <v>318</v>
      </c>
      <c r="P119" s="13" t="s">
        <v>318</v>
      </c>
      <c r="Q119" s="13" t="s">
        <v>318</v>
      </c>
      <c r="R119" s="13" t="s">
        <v>318</v>
      </c>
      <c r="S119" s="13" t="s">
        <v>318</v>
      </c>
      <c r="T119" s="13" t="s">
        <v>318</v>
      </c>
      <c r="U119" s="13" t="s">
        <v>318</v>
      </c>
      <c r="V119" s="33" t="s">
        <v>233</v>
      </c>
    </row>
    <row r="120" spans="1:42" ht="24.95" customHeight="1" x14ac:dyDescent="0.15">
      <c r="A120" s="31">
        <v>113</v>
      </c>
      <c r="B120" s="28" t="s">
        <v>240</v>
      </c>
      <c r="C120" s="32" t="s">
        <v>143</v>
      </c>
      <c r="D120" s="27" t="s">
        <v>418</v>
      </c>
      <c r="E120" s="24" t="s">
        <v>241</v>
      </c>
      <c r="F120" s="25" t="s">
        <v>223</v>
      </c>
      <c r="G120" s="40" t="s">
        <v>242</v>
      </c>
      <c r="H120" s="29" t="s">
        <v>28</v>
      </c>
      <c r="I120" s="13" t="s">
        <v>318</v>
      </c>
      <c r="J120" s="13" t="s">
        <v>318</v>
      </c>
      <c r="K120" s="13" t="s">
        <v>318</v>
      </c>
      <c r="L120" s="13" t="s">
        <v>318</v>
      </c>
      <c r="M120" s="13" t="s">
        <v>318</v>
      </c>
      <c r="N120" s="13" t="s">
        <v>318</v>
      </c>
      <c r="O120" s="13" t="s">
        <v>318</v>
      </c>
      <c r="P120" s="13" t="s">
        <v>318</v>
      </c>
      <c r="Q120" s="13" t="s">
        <v>318</v>
      </c>
      <c r="R120" s="13" t="s">
        <v>318</v>
      </c>
      <c r="S120" s="13" t="s">
        <v>318</v>
      </c>
      <c r="T120" s="13" t="s">
        <v>318</v>
      </c>
      <c r="U120" s="13" t="s">
        <v>318</v>
      </c>
      <c r="V120" s="33" t="s">
        <v>233</v>
      </c>
    </row>
    <row r="121" spans="1:42" ht="24.95" customHeight="1" x14ac:dyDescent="0.15">
      <c r="A121" s="31">
        <v>114</v>
      </c>
      <c r="B121" s="28" t="s">
        <v>240</v>
      </c>
      <c r="C121" s="32" t="s">
        <v>143</v>
      </c>
      <c r="D121" s="27" t="s">
        <v>419</v>
      </c>
      <c r="E121" s="24" t="s">
        <v>241</v>
      </c>
      <c r="F121" s="25" t="s">
        <v>223</v>
      </c>
      <c r="G121" s="40" t="s">
        <v>243</v>
      </c>
      <c r="H121" s="29" t="s">
        <v>28</v>
      </c>
      <c r="I121" s="13" t="s">
        <v>318</v>
      </c>
      <c r="J121" s="13" t="s">
        <v>318</v>
      </c>
      <c r="K121" s="13" t="s">
        <v>318</v>
      </c>
      <c r="L121" s="13" t="s">
        <v>318</v>
      </c>
      <c r="M121" s="13" t="s">
        <v>318</v>
      </c>
      <c r="N121" s="13" t="s">
        <v>318</v>
      </c>
      <c r="O121" s="13" t="s">
        <v>318</v>
      </c>
      <c r="P121" s="13" t="s">
        <v>318</v>
      </c>
      <c r="Q121" s="13" t="s">
        <v>318</v>
      </c>
      <c r="R121" s="13" t="s">
        <v>318</v>
      </c>
      <c r="S121" s="13" t="s">
        <v>318</v>
      </c>
      <c r="T121" s="13" t="s">
        <v>318</v>
      </c>
      <c r="U121" s="13" t="s">
        <v>318</v>
      </c>
      <c r="V121" s="33" t="s">
        <v>233</v>
      </c>
    </row>
    <row r="122" spans="1:42" ht="24.95" customHeight="1" x14ac:dyDescent="0.15">
      <c r="A122" s="31">
        <v>115</v>
      </c>
      <c r="B122" s="28" t="s">
        <v>244</v>
      </c>
      <c r="C122" s="32" t="s">
        <v>143</v>
      </c>
      <c r="D122" s="27" t="s">
        <v>420</v>
      </c>
      <c r="E122" s="24" t="s">
        <v>245</v>
      </c>
      <c r="F122" s="25" t="s">
        <v>193</v>
      </c>
      <c r="G122" s="24" t="s">
        <v>246</v>
      </c>
      <c r="H122" s="29" t="s">
        <v>28</v>
      </c>
      <c r="I122" s="14" t="s">
        <v>317</v>
      </c>
      <c r="J122" s="14" t="s">
        <v>317</v>
      </c>
      <c r="K122" s="14" t="s">
        <v>317</v>
      </c>
      <c r="L122" s="14" t="s">
        <v>317</v>
      </c>
      <c r="M122" s="14" t="s">
        <v>317</v>
      </c>
      <c r="N122" s="13" t="s">
        <v>317</v>
      </c>
      <c r="O122" s="13" t="s">
        <v>317</v>
      </c>
      <c r="P122" s="13" t="s">
        <v>317</v>
      </c>
      <c r="Q122" s="13" t="s">
        <v>317</v>
      </c>
      <c r="R122" s="13" t="s">
        <v>317</v>
      </c>
      <c r="S122" s="13" t="s">
        <v>317</v>
      </c>
      <c r="T122" s="13" t="s">
        <v>317</v>
      </c>
      <c r="U122" s="13" t="s">
        <v>317</v>
      </c>
      <c r="V122" s="33" t="s">
        <v>233</v>
      </c>
    </row>
    <row r="123" spans="1:42" s="5" customFormat="1" ht="24.95" customHeight="1" x14ac:dyDescent="0.15">
      <c r="A123" s="31">
        <v>116</v>
      </c>
      <c r="B123" s="28" t="s">
        <v>244</v>
      </c>
      <c r="C123" s="32" t="s">
        <v>143</v>
      </c>
      <c r="D123" s="27" t="s">
        <v>421</v>
      </c>
      <c r="E123" s="24" t="s">
        <v>247</v>
      </c>
      <c r="F123" s="25" t="s">
        <v>248</v>
      </c>
      <c r="G123" s="24" t="s">
        <v>249</v>
      </c>
      <c r="H123" s="29" t="s">
        <v>28</v>
      </c>
      <c r="I123" s="14" t="s">
        <v>319</v>
      </c>
      <c r="J123" s="14" t="s">
        <v>319</v>
      </c>
      <c r="K123" s="14" t="s">
        <v>319</v>
      </c>
      <c r="L123" s="14" t="s">
        <v>319</v>
      </c>
      <c r="M123" s="14" t="s">
        <v>319</v>
      </c>
      <c r="N123" s="14" t="s">
        <v>319</v>
      </c>
      <c r="O123" s="13" t="s">
        <v>319</v>
      </c>
      <c r="P123" s="13" t="s">
        <v>319</v>
      </c>
      <c r="Q123" s="13" t="s">
        <v>319</v>
      </c>
      <c r="R123" s="13" t="s">
        <v>319</v>
      </c>
      <c r="S123" s="13" t="s">
        <v>319</v>
      </c>
      <c r="T123" s="13" t="s">
        <v>319</v>
      </c>
      <c r="U123" s="13" t="s">
        <v>319</v>
      </c>
      <c r="V123" s="33" t="s">
        <v>448</v>
      </c>
    </row>
    <row r="124" spans="1:42" s="23" customFormat="1" ht="24.95" customHeight="1" x14ac:dyDescent="0.15">
      <c r="A124" s="31">
        <v>117</v>
      </c>
      <c r="B124" s="28" t="s">
        <v>250</v>
      </c>
      <c r="C124" s="32" t="s">
        <v>143</v>
      </c>
      <c r="D124" s="27" t="s">
        <v>451</v>
      </c>
      <c r="E124" s="24" t="s">
        <v>251</v>
      </c>
      <c r="F124" s="25" t="s">
        <v>252</v>
      </c>
      <c r="G124" s="24" t="s">
        <v>253</v>
      </c>
      <c r="H124" s="29" t="s">
        <v>28</v>
      </c>
      <c r="I124" s="9" t="s">
        <v>317</v>
      </c>
      <c r="J124" s="9" t="s">
        <v>317</v>
      </c>
      <c r="K124" s="9" t="s">
        <v>317</v>
      </c>
      <c r="L124" s="9" t="s">
        <v>317</v>
      </c>
      <c r="M124" s="9" t="s">
        <v>317</v>
      </c>
      <c r="N124" s="9" t="s">
        <v>317</v>
      </c>
      <c r="O124" s="9" t="s">
        <v>317</v>
      </c>
      <c r="P124" s="9" t="s">
        <v>317</v>
      </c>
      <c r="Q124" s="9" t="s">
        <v>317</v>
      </c>
      <c r="R124" s="9" t="s">
        <v>317</v>
      </c>
      <c r="S124" s="9" t="s">
        <v>317</v>
      </c>
      <c r="T124" s="9" t="s">
        <v>317</v>
      </c>
      <c r="U124" s="9" t="s">
        <v>317</v>
      </c>
      <c r="V124" s="33" t="s">
        <v>233</v>
      </c>
    </row>
    <row r="125" spans="1:42" s="22" customFormat="1" ht="24.95" customHeight="1" x14ac:dyDescent="0.15">
      <c r="A125" s="31">
        <v>118</v>
      </c>
      <c r="B125" s="28" t="s">
        <v>250</v>
      </c>
      <c r="C125" s="32" t="s">
        <v>143</v>
      </c>
      <c r="D125" s="27" t="s">
        <v>422</v>
      </c>
      <c r="E125" s="24" t="s">
        <v>251</v>
      </c>
      <c r="F125" s="25" t="s">
        <v>254</v>
      </c>
      <c r="G125" s="24" t="s">
        <v>255</v>
      </c>
      <c r="H125" s="29" t="s">
        <v>28</v>
      </c>
      <c r="I125" s="43" t="s">
        <v>319</v>
      </c>
      <c r="J125" s="13" t="s">
        <v>318</v>
      </c>
      <c r="K125" s="13" t="s">
        <v>318</v>
      </c>
      <c r="L125" s="13" t="s">
        <v>318</v>
      </c>
      <c r="M125" s="13" t="s">
        <v>318</v>
      </c>
      <c r="N125" s="13" t="s">
        <v>318</v>
      </c>
      <c r="O125" s="13" t="s">
        <v>318</v>
      </c>
      <c r="P125" s="13" t="s">
        <v>318</v>
      </c>
      <c r="Q125" s="13" t="s">
        <v>318</v>
      </c>
      <c r="R125" s="13" t="s">
        <v>318</v>
      </c>
      <c r="S125" s="13" t="s">
        <v>318</v>
      </c>
      <c r="T125" s="13" t="s">
        <v>318</v>
      </c>
      <c r="U125" s="13" t="s">
        <v>318</v>
      </c>
      <c r="V125" s="33" t="s">
        <v>233</v>
      </c>
      <c r="W125" s="23"/>
      <c r="X125" s="23"/>
      <c r="Y125" s="23"/>
      <c r="Z125" s="23"/>
      <c r="AA125" s="23"/>
      <c r="AB125" s="23"/>
      <c r="AC125" s="23"/>
      <c r="AD125" s="23"/>
      <c r="AE125" s="23"/>
      <c r="AF125" s="23"/>
      <c r="AG125" s="23"/>
      <c r="AH125" s="23"/>
      <c r="AI125" s="23"/>
      <c r="AJ125" s="23"/>
      <c r="AK125" s="23"/>
      <c r="AL125" s="23"/>
      <c r="AM125" s="23"/>
      <c r="AN125" s="23"/>
      <c r="AO125" s="23"/>
      <c r="AP125" s="23"/>
    </row>
    <row r="126" spans="1:42" ht="24.95" customHeight="1" x14ac:dyDescent="0.15">
      <c r="A126" s="31">
        <v>119</v>
      </c>
      <c r="B126" s="28" t="s">
        <v>256</v>
      </c>
      <c r="C126" s="32" t="s">
        <v>143</v>
      </c>
      <c r="D126" s="27" t="s">
        <v>423</v>
      </c>
      <c r="E126" s="24" t="s">
        <v>257</v>
      </c>
      <c r="F126" s="25" t="s">
        <v>223</v>
      </c>
      <c r="G126" s="24" t="s">
        <v>258</v>
      </c>
      <c r="H126" s="29" t="s">
        <v>28</v>
      </c>
      <c r="I126" s="14" t="s">
        <v>317</v>
      </c>
      <c r="J126" s="14" t="s">
        <v>317</v>
      </c>
      <c r="K126" s="14" t="s">
        <v>317</v>
      </c>
      <c r="L126" s="14" t="s">
        <v>317</v>
      </c>
      <c r="M126" s="14" t="s">
        <v>317</v>
      </c>
      <c r="N126" s="13" t="s">
        <v>317</v>
      </c>
      <c r="O126" s="13" t="s">
        <v>317</v>
      </c>
      <c r="P126" s="13" t="s">
        <v>317</v>
      </c>
      <c r="Q126" s="13" t="s">
        <v>317</v>
      </c>
      <c r="R126" s="13" t="s">
        <v>317</v>
      </c>
      <c r="S126" s="13" t="s">
        <v>317</v>
      </c>
      <c r="T126" s="13" t="s">
        <v>317</v>
      </c>
      <c r="U126" s="13" t="s">
        <v>317</v>
      </c>
      <c r="V126" s="33" t="s">
        <v>233</v>
      </c>
    </row>
    <row r="127" spans="1:42" ht="24.95" customHeight="1" x14ac:dyDescent="0.15">
      <c r="A127" s="31">
        <v>120</v>
      </c>
      <c r="B127" s="28" t="s">
        <v>259</v>
      </c>
      <c r="C127" s="32" t="s">
        <v>143</v>
      </c>
      <c r="D127" s="27" t="s">
        <v>424</v>
      </c>
      <c r="E127" s="24" t="s">
        <v>155</v>
      </c>
      <c r="F127" s="25" t="s">
        <v>134</v>
      </c>
      <c r="G127" s="24" t="s">
        <v>260</v>
      </c>
      <c r="H127" s="29" t="s">
        <v>28</v>
      </c>
      <c r="I127" s="14" t="s">
        <v>317</v>
      </c>
      <c r="J127" s="13" t="s">
        <v>317</v>
      </c>
      <c r="K127" s="13" t="s">
        <v>317</v>
      </c>
      <c r="L127" s="13" t="s">
        <v>317</v>
      </c>
      <c r="M127" s="13" t="s">
        <v>317</v>
      </c>
      <c r="N127" s="13" t="s">
        <v>318</v>
      </c>
      <c r="O127" s="13" t="s">
        <v>318</v>
      </c>
      <c r="P127" s="13" t="s">
        <v>318</v>
      </c>
      <c r="Q127" s="13" t="s">
        <v>318</v>
      </c>
      <c r="R127" s="13" t="s">
        <v>317</v>
      </c>
      <c r="S127" s="13" t="s">
        <v>317</v>
      </c>
      <c r="T127" s="13" t="s">
        <v>317</v>
      </c>
      <c r="U127" s="13" t="s">
        <v>317</v>
      </c>
      <c r="V127" s="33" t="s">
        <v>233</v>
      </c>
    </row>
    <row r="128" spans="1:42" ht="24.95" customHeight="1" x14ac:dyDescent="0.15">
      <c r="A128" s="31">
        <v>121</v>
      </c>
      <c r="B128" s="28" t="s">
        <v>259</v>
      </c>
      <c r="C128" s="32" t="s">
        <v>143</v>
      </c>
      <c r="D128" s="27" t="s">
        <v>425</v>
      </c>
      <c r="E128" s="24" t="s">
        <v>155</v>
      </c>
      <c r="F128" s="25" t="s">
        <v>134</v>
      </c>
      <c r="G128" s="24" t="s">
        <v>325</v>
      </c>
      <c r="H128" s="29" t="s">
        <v>28</v>
      </c>
      <c r="I128" s="14" t="s">
        <v>317</v>
      </c>
      <c r="J128" s="13" t="s">
        <v>317</v>
      </c>
      <c r="K128" s="13" t="s">
        <v>317</v>
      </c>
      <c r="L128" s="13" t="s">
        <v>317</v>
      </c>
      <c r="M128" s="13" t="s">
        <v>317</v>
      </c>
      <c r="N128" s="13" t="s">
        <v>318</v>
      </c>
      <c r="O128" s="13" t="s">
        <v>318</v>
      </c>
      <c r="P128" s="13" t="s">
        <v>318</v>
      </c>
      <c r="Q128" s="13" t="s">
        <v>318</v>
      </c>
      <c r="R128" s="13" t="s">
        <v>318</v>
      </c>
      <c r="S128" s="13" t="s">
        <v>318</v>
      </c>
      <c r="T128" s="13" t="s">
        <v>318</v>
      </c>
      <c r="U128" s="13" t="s">
        <v>318</v>
      </c>
      <c r="V128" s="33" t="s">
        <v>233</v>
      </c>
    </row>
    <row r="129" spans="1:42" ht="24.95" customHeight="1" x14ac:dyDescent="0.15">
      <c r="A129" s="31">
        <v>122</v>
      </c>
      <c r="B129" s="28" t="s">
        <v>259</v>
      </c>
      <c r="C129" s="32" t="s">
        <v>143</v>
      </c>
      <c r="D129" s="27" t="s">
        <v>426</v>
      </c>
      <c r="E129" s="24" t="s">
        <v>155</v>
      </c>
      <c r="F129" s="25" t="s">
        <v>134</v>
      </c>
      <c r="G129" s="24" t="s">
        <v>326</v>
      </c>
      <c r="H129" s="29" t="s">
        <v>28</v>
      </c>
      <c r="I129" s="43" t="s">
        <v>318</v>
      </c>
      <c r="J129" s="13" t="s">
        <v>318</v>
      </c>
      <c r="K129" s="13" t="s">
        <v>318</v>
      </c>
      <c r="L129" s="13" t="s">
        <v>318</v>
      </c>
      <c r="M129" s="13" t="s">
        <v>318</v>
      </c>
      <c r="N129" s="13" t="s">
        <v>318</v>
      </c>
      <c r="O129" s="13" t="s">
        <v>318</v>
      </c>
      <c r="P129" s="13" t="s">
        <v>318</v>
      </c>
      <c r="Q129" s="13" t="s">
        <v>318</v>
      </c>
      <c r="R129" s="13" t="s">
        <v>318</v>
      </c>
      <c r="S129" s="13" t="s">
        <v>318</v>
      </c>
      <c r="T129" s="13" t="s">
        <v>318</v>
      </c>
      <c r="U129" s="13" t="s">
        <v>318</v>
      </c>
      <c r="V129" s="33" t="s">
        <v>233</v>
      </c>
    </row>
    <row r="130" spans="1:42" ht="24.95" customHeight="1" x14ac:dyDescent="0.15">
      <c r="A130" s="31">
        <v>123</v>
      </c>
      <c r="B130" s="28" t="s">
        <v>261</v>
      </c>
      <c r="C130" s="32" t="s">
        <v>143</v>
      </c>
      <c r="D130" s="27" t="s">
        <v>427</v>
      </c>
      <c r="E130" s="24" t="s">
        <v>262</v>
      </c>
      <c r="F130" s="25" t="s">
        <v>201</v>
      </c>
      <c r="G130" s="24" t="s">
        <v>263</v>
      </c>
      <c r="H130" s="29" t="s">
        <v>28</v>
      </c>
      <c r="I130" s="14" t="s">
        <v>317</v>
      </c>
      <c r="J130" s="13" t="s">
        <v>317</v>
      </c>
      <c r="K130" s="13" t="s">
        <v>317</v>
      </c>
      <c r="L130" s="13" t="s">
        <v>317</v>
      </c>
      <c r="M130" s="13" t="s">
        <v>317</v>
      </c>
      <c r="N130" s="13" t="s">
        <v>317</v>
      </c>
      <c r="O130" s="13" t="s">
        <v>317</v>
      </c>
      <c r="P130" s="13" t="s">
        <v>317</v>
      </c>
      <c r="Q130" s="13" t="s">
        <v>317</v>
      </c>
      <c r="R130" s="13" t="s">
        <v>317</v>
      </c>
      <c r="S130" s="13" t="s">
        <v>317</v>
      </c>
      <c r="T130" s="13" t="s">
        <v>317</v>
      </c>
      <c r="U130" s="13" t="s">
        <v>317</v>
      </c>
      <c r="V130" s="33" t="s">
        <v>233</v>
      </c>
    </row>
    <row r="131" spans="1:42" s="5" customFormat="1" ht="24.95" customHeight="1" x14ac:dyDescent="0.15">
      <c r="A131" s="31">
        <v>124</v>
      </c>
      <c r="B131" s="28" t="s">
        <v>261</v>
      </c>
      <c r="C131" s="32" t="s">
        <v>143</v>
      </c>
      <c r="D131" s="27" t="s">
        <v>428</v>
      </c>
      <c r="E131" s="24" t="s">
        <v>262</v>
      </c>
      <c r="F131" s="25" t="s">
        <v>264</v>
      </c>
      <c r="G131" s="24" t="s">
        <v>314</v>
      </c>
      <c r="H131" s="29" t="s">
        <v>30</v>
      </c>
      <c r="I131" s="14" t="s">
        <v>319</v>
      </c>
      <c r="J131" s="14" t="s">
        <v>319</v>
      </c>
      <c r="K131" s="14" t="s">
        <v>319</v>
      </c>
      <c r="L131" s="14" t="s">
        <v>319</v>
      </c>
      <c r="M131" s="14" t="s">
        <v>319</v>
      </c>
      <c r="N131" s="13" t="s">
        <v>319</v>
      </c>
      <c r="O131" s="13" t="s">
        <v>319</v>
      </c>
      <c r="P131" s="13" t="s">
        <v>319</v>
      </c>
      <c r="Q131" s="13" t="s">
        <v>319</v>
      </c>
      <c r="R131" s="13" t="s">
        <v>319</v>
      </c>
      <c r="S131" s="13" t="s">
        <v>319</v>
      </c>
      <c r="T131" s="13" t="s">
        <v>319</v>
      </c>
      <c r="U131" s="13" t="s">
        <v>319</v>
      </c>
      <c r="V131" s="33" t="s">
        <v>233</v>
      </c>
      <c r="W131" s="7"/>
      <c r="X131" s="7"/>
      <c r="Y131" s="7"/>
      <c r="Z131" s="7"/>
      <c r="AA131" s="7"/>
      <c r="AB131" s="7"/>
      <c r="AC131" s="7"/>
      <c r="AD131" s="7"/>
      <c r="AE131" s="7"/>
      <c r="AF131" s="7"/>
      <c r="AG131" s="7"/>
      <c r="AH131" s="7"/>
      <c r="AI131" s="7"/>
      <c r="AJ131" s="7"/>
      <c r="AK131" s="7"/>
      <c r="AL131" s="7"/>
      <c r="AM131" s="7"/>
      <c r="AN131" s="7"/>
      <c r="AO131" s="7"/>
      <c r="AP131" s="7"/>
    </row>
    <row r="132" spans="1:42" ht="24.95" customHeight="1" x14ac:dyDescent="0.15">
      <c r="A132" s="31">
        <v>125</v>
      </c>
      <c r="B132" s="28" t="s">
        <v>265</v>
      </c>
      <c r="C132" s="32" t="s">
        <v>143</v>
      </c>
      <c r="D132" s="41" t="s">
        <v>429</v>
      </c>
      <c r="E132" s="24" t="s">
        <v>266</v>
      </c>
      <c r="F132" s="25" t="s">
        <v>193</v>
      </c>
      <c r="G132" s="24" t="s">
        <v>267</v>
      </c>
      <c r="H132" s="29" t="s">
        <v>28</v>
      </c>
      <c r="I132" s="43" t="s">
        <v>317</v>
      </c>
      <c r="J132" s="13" t="s">
        <v>318</v>
      </c>
      <c r="K132" s="13" t="s">
        <v>318</v>
      </c>
      <c r="L132" s="13" t="s">
        <v>318</v>
      </c>
      <c r="M132" s="13" t="s">
        <v>318</v>
      </c>
      <c r="N132" s="13" t="s">
        <v>317</v>
      </c>
      <c r="O132" s="13" t="s">
        <v>317</v>
      </c>
      <c r="P132" s="13" t="s">
        <v>317</v>
      </c>
      <c r="Q132" s="13" t="s">
        <v>317</v>
      </c>
      <c r="R132" s="13" t="s">
        <v>317</v>
      </c>
      <c r="S132" s="13" t="s">
        <v>317</v>
      </c>
      <c r="T132" s="13" t="s">
        <v>317</v>
      </c>
      <c r="U132" s="13" t="s">
        <v>317</v>
      </c>
      <c r="V132" s="33" t="s">
        <v>233</v>
      </c>
    </row>
    <row r="133" spans="1:42" ht="24.95" customHeight="1" x14ac:dyDescent="0.15">
      <c r="A133" s="31">
        <v>126</v>
      </c>
      <c r="B133" s="28" t="s">
        <v>265</v>
      </c>
      <c r="C133" s="32" t="s">
        <v>143</v>
      </c>
      <c r="D133" s="41" t="s">
        <v>430</v>
      </c>
      <c r="E133" s="24" t="s">
        <v>266</v>
      </c>
      <c r="F133" s="25" t="s">
        <v>268</v>
      </c>
      <c r="G133" s="24" t="s">
        <v>269</v>
      </c>
      <c r="H133" s="29" t="s">
        <v>28</v>
      </c>
      <c r="I133" s="14" t="s">
        <v>317</v>
      </c>
      <c r="J133" s="13" t="s">
        <v>317</v>
      </c>
      <c r="K133" s="13" t="s">
        <v>317</v>
      </c>
      <c r="L133" s="13" t="s">
        <v>317</v>
      </c>
      <c r="M133" s="13" t="s">
        <v>317</v>
      </c>
      <c r="N133" s="13" t="s">
        <v>317</v>
      </c>
      <c r="O133" s="13" t="s">
        <v>317</v>
      </c>
      <c r="P133" s="13" t="s">
        <v>317</v>
      </c>
      <c r="Q133" s="13" t="s">
        <v>317</v>
      </c>
      <c r="R133" s="13" t="s">
        <v>317</v>
      </c>
      <c r="S133" s="13" t="s">
        <v>317</v>
      </c>
      <c r="T133" s="13" t="s">
        <v>317</v>
      </c>
      <c r="U133" s="13" t="s">
        <v>317</v>
      </c>
      <c r="V133" s="33" t="s">
        <v>233</v>
      </c>
    </row>
    <row r="134" spans="1:42" ht="24.95" customHeight="1" x14ac:dyDescent="0.15">
      <c r="A134" s="31">
        <v>127</v>
      </c>
      <c r="B134" s="28" t="s">
        <v>270</v>
      </c>
      <c r="C134" s="32" t="s">
        <v>143</v>
      </c>
      <c r="D134" s="27" t="s">
        <v>431</v>
      </c>
      <c r="E134" s="24" t="s">
        <v>212</v>
      </c>
      <c r="F134" s="25" t="s">
        <v>47</v>
      </c>
      <c r="G134" s="24" t="s">
        <v>271</v>
      </c>
      <c r="H134" s="29" t="s">
        <v>28</v>
      </c>
      <c r="I134" s="43" t="s">
        <v>317</v>
      </c>
      <c r="J134" s="13" t="s">
        <v>317</v>
      </c>
      <c r="K134" s="13" t="s">
        <v>317</v>
      </c>
      <c r="L134" s="13" t="s">
        <v>317</v>
      </c>
      <c r="M134" s="13" t="s">
        <v>317</v>
      </c>
      <c r="N134" s="13" t="s">
        <v>317</v>
      </c>
      <c r="O134" s="13" t="s">
        <v>317</v>
      </c>
      <c r="P134" s="13" t="s">
        <v>317</v>
      </c>
      <c r="Q134" s="13" t="s">
        <v>317</v>
      </c>
      <c r="R134" s="13" t="s">
        <v>317</v>
      </c>
      <c r="S134" s="13" t="s">
        <v>317</v>
      </c>
      <c r="T134" s="13" t="s">
        <v>317</v>
      </c>
      <c r="U134" s="13" t="s">
        <v>317</v>
      </c>
      <c r="V134" s="33" t="s">
        <v>233</v>
      </c>
    </row>
    <row r="135" spans="1:42" ht="24.95" customHeight="1" x14ac:dyDescent="0.15">
      <c r="A135" s="31">
        <v>128</v>
      </c>
      <c r="B135" s="28" t="s">
        <v>272</v>
      </c>
      <c r="C135" s="32" t="s">
        <v>273</v>
      </c>
      <c r="D135" s="27" t="s">
        <v>449</v>
      </c>
      <c r="E135" s="24" t="s">
        <v>274</v>
      </c>
      <c r="F135" s="25" t="s">
        <v>27</v>
      </c>
      <c r="G135" s="24" t="s">
        <v>365</v>
      </c>
      <c r="H135" s="29" t="s">
        <v>28</v>
      </c>
      <c r="I135" s="9" t="s">
        <v>317</v>
      </c>
      <c r="J135" s="9" t="s">
        <v>317</v>
      </c>
      <c r="K135" s="9" t="s">
        <v>317</v>
      </c>
      <c r="L135" s="9" t="s">
        <v>317</v>
      </c>
      <c r="M135" s="9" t="s">
        <v>317</v>
      </c>
      <c r="N135" s="9" t="s">
        <v>317</v>
      </c>
      <c r="O135" s="9" t="s">
        <v>317</v>
      </c>
      <c r="P135" s="9" t="s">
        <v>317</v>
      </c>
      <c r="Q135" s="9" t="s">
        <v>317</v>
      </c>
      <c r="R135" s="9" t="s">
        <v>317</v>
      </c>
      <c r="S135" s="9" t="s">
        <v>317</v>
      </c>
      <c r="T135" s="9" t="s">
        <v>317</v>
      </c>
      <c r="U135" s="9" t="s">
        <v>317</v>
      </c>
      <c r="V135" s="33" t="s">
        <v>233</v>
      </c>
    </row>
    <row r="136" spans="1:42" ht="24.95" customHeight="1" x14ac:dyDescent="0.15">
      <c r="A136" s="31">
        <v>129</v>
      </c>
      <c r="B136" s="28" t="s">
        <v>272</v>
      </c>
      <c r="C136" s="32" t="s">
        <v>273</v>
      </c>
      <c r="D136" s="27" t="s">
        <v>366</v>
      </c>
      <c r="E136" s="24" t="s">
        <v>274</v>
      </c>
      <c r="F136" s="25" t="s">
        <v>27</v>
      </c>
      <c r="G136" s="24" t="s">
        <v>327</v>
      </c>
      <c r="H136" s="29" t="s">
        <v>28</v>
      </c>
      <c r="I136" s="9" t="s">
        <v>317</v>
      </c>
      <c r="J136" s="9" t="s">
        <v>317</v>
      </c>
      <c r="K136" s="9" t="s">
        <v>317</v>
      </c>
      <c r="L136" s="9" t="s">
        <v>317</v>
      </c>
      <c r="M136" s="9" t="s">
        <v>317</v>
      </c>
      <c r="N136" s="9" t="s">
        <v>318</v>
      </c>
      <c r="O136" s="9" t="s">
        <v>318</v>
      </c>
      <c r="P136" s="9" t="s">
        <v>318</v>
      </c>
      <c r="Q136" s="9" t="s">
        <v>318</v>
      </c>
      <c r="R136" s="9" t="s">
        <v>318</v>
      </c>
      <c r="S136" s="9" t="s">
        <v>318</v>
      </c>
      <c r="T136" s="9" t="s">
        <v>318</v>
      </c>
      <c r="U136" s="9" t="s">
        <v>318</v>
      </c>
      <c r="V136" s="33" t="s">
        <v>233</v>
      </c>
    </row>
    <row r="137" spans="1:42" s="5" customFormat="1" ht="24.95" customHeight="1" x14ac:dyDescent="0.15">
      <c r="A137" s="31">
        <v>130</v>
      </c>
      <c r="B137" s="28" t="s">
        <v>272</v>
      </c>
      <c r="C137" s="32" t="s">
        <v>273</v>
      </c>
      <c r="D137" s="27" t="s">
        <v>450</v>
      </c>
      <c r="E137" s="24" t="s">
        <v>274</v>
      </c>
      <c r="F137" s="25" t="s">
        <v>27</v>
      </c>
      <c r="G137" s="24" t="s">
        <v>367</v>
      </c>
      <c r="H137" s="29" t="s">
        <v>28</v>
      </c>
      <c r="I137" s="9" t="s">
        <v>319</v>
      </c>
      <c r="J137" s="9" t="s">
        <v>319</v>
      </c>
      <c r="K137" s="9" t="s">
        <v>319</v>
      </c>
      <c r="L137" s="9" t="s">
        <v>319</v>
      </c>
      <c r="M137" s="9" t="s">
        <v>319</v>
      </c>
      <c r="N137" s="9" t="s">
        <v>319</v>
      </c>
      <c r="O137" s="9" t="s">
        <v>319</v>
      </c>
      <c r="P137" s="9" t="s">
        <v>319</v>
      </c>
      <c r="Q137" s="9" t="s">
        <v>319</v>
      </c>
      <c r="R137" s="9" t="s">
        <v>319</v>
      </c>
      <c r="S137" s="9" t="s">
        <v>319</v>
      </c>
      <c r="T137" s="9" t="s">
        <v>319</v>
      </c>
      <c r="U137" s="9" t="s">
        <v>319</v>
      </c>
      <c r="V137" s="33" t="s">
        <v>233</v>
      </c>
    </row>
    <row r="138" spans="1:42" ht="24.95" customHeight="1" x14ac:dyDescent="0.15">
      <c r="A138" s="31">
        <v>131</v>
      </c>
      <c r="B138" s="28" t="s">
        <v>275</v>
      </c>
      <c r="C138" s="32" t="s">
        <v>273</v>
      </c>
      <c r="D138" s="27" t="s">
        <v>432</v>
      </c>
      <c r="E138" s="24" t="s">
        <v>276</v>
      </c>
      <c r="F138" s="25" t="s">
        <v>27</v>
      </c>
      <c r="G138" s="24" t="s">
        <v>277</v>
      </c>
      <c r="H138" s="29" t="s">
        <v>28</v>
      </c>
      <c r="I138" s="9" t="s">
        <v>317</v>
      </c>
      <c r="J138" s="9" t="s">
        <v>318</v>
      </c>
      <c r="K138" s="9" t="s">
        <v>318</v>
      </c>
      <c r="L138" s="9" t="s">
        <v>318</v>
      </c>
      <c r="M138" s="9" t="s">
        <v>318</v>
      </c>
      <c r="N138" s="9" t="s">
        <v>318</v>
      </c>
      <c r="O138" s="9" t="s">
        <v>318</v>
      </c>
      <c r="P138" s="9" t="s">
        <v>318</v>
      </c>
      <c r="Q138" s="9" t="s">
        <v>318</v>
      </c>
      <c r="R138" s="9" t="s">
        <v>318</v>
      </c>
      <c r="S138" s="9" t="s">
        <v>318</v>
      </c>
      <c r="T138" s="9" t="s">
        <v>318</v>
      </c>
      <c r="U138" s="9" t="s">
        <v>318</v>
      </c>
      <c r="V138" s="33" t="s">
        <v>233</v>
      </c>
    </row>
    <row r="139" spans="1:42" ht="24.95" customHeight="1" x14ac:dyDescent="0.15">
      <c r="A139" s="31">
        <v>132</v>
      </c>
      <c r="B139" s="28" t="s">
        <v>275</v>
      </c>
      <c r="C139" s="32" t="s">
        <v>273</v>
      </c>
      <c r="D139" s="27" t="s">
        <v>433</v>
      </c>
      <c r="E139" s="24" t="s">
        <v>276</v>
      </c>
      <c r="F139" s="25" t="s">
        <v>27</v>
      </c>
      <c r="G139" s="24" t="s">
        <v>278</v>
      </c>
      <c r="H139" s="29" t="s">
        <v>28</v>
      </c>
      <c r="I139" s="9" t="s">
        <v>317</v>
      </c>
      <c r="J139" s="9" t="s">
        <v>317</v>
      </c>
      <c r="K139" s="9" t="s">
        <v>317</v>
      </c>
      <c r="L139" s="9" t="s">
        <v>317</v>
      </c>
      <c r="M139" s="9" t="s">
        <v>317</v>
      </c>
      <c r="N139" s="9" t="s">
        <v>317</v>
      </c>
      <c r="O139" s="9" t="s">
        <v>317</v>
      </c>
      <c r="P139" s="9" t="s">
        <v>317</v>
      </c>
      <c r="Q139" s="9" t="s">
        <v>317</v>
      </c>
      <c r="R139" s="9" t="s">
        <v>317</v>
      </c>
      <c r="S139" s="9" t="s">
        <v>317</v>
      </c>
      <c r="T139" s="9" t="s">
        <v>317</v>
      </c>
      <c r="U139" s="9" t="s">
        <v>317</v>
      </c>
      <c r="V139" s="33" t="s">
        <v>233</v>
      </c>
    </row>
    <row r="140" spans="1:42" ht="24.95" customHeight="1" x14ac:dyDescent="0.15">
      <c r="A140" s="31">
        <v>133</v>
      </c>
      <c r="B140" s="28" t="s">
        <v>275</v>
      </c>
      <c r="C140" s="32" t="s">
        <v>273</v>
      </c>
      <c r="D140" s="27" t="s">
        <v>434</v>
      </c>
      <c r="E140" s="24" t="s">
        <v>276</v>
      </c>
      <c r="F140" s="25" t="s">
        <v>27</v>
      </c>
      <c r="G140" s="24" t="s">
        <v>279</v>
      </c>
      <c r="H140" s="29" t="s">
        <v>28</v>
      </c>
      <c r="I140" s="9" t="s">
        <v>317</v>
      </c>
      <c r="J140" s="9" t="s">
        <v>317</v>
      </c>
      <c r="K140" s="9" t="s">
        <v>317</v>
      </c>
      <c r="L140" s="9" t="s">
        <v>317</v>
      </c>
      <c r="M140" s="9" t="s">
        <v>317</v>
      </c>
      <c r="N140" s="9" t="s">
        <v>317</v>
      </c>
      <c r="O140" s="9" t="s">
        <v>317</v>
      </c>
      <c r="P140" s="9" t="s">
        <v>317</v>
      </c>
      <c r="Q140" s="9" t="s">
        <v>317</v>
      </c>
      <c r="R140" s="9" t="s">
        <v>317</v>
      </c>
      <c r="S140" s="9" t="s">
        <v>317</v>
      </c>
      <c r="T140" s="9" t="s">
        <v>317</v>
      </c>
      <c r="U140" s="9" t="s">
        <v>317</v>
      </c>
      <c r="V140" s="33" t="s">
        <v>233</v>
      </c>
    </row>
    <row r="141" spans="1:42" ht="24.95" customHeight="1" x14ac:dyDescent="0.15">
      <c r="A141" s="31">
        <v>134</v>
      </c>
      <c r="B141" s="28" t="s">
        <v>280</v>
      </c>
      <c r="C141" s="32" t="s">
        <v>273</v>
      </c>
      <c r="D141" s="27" t="s">
        <v>435</v>
      </c>
      <c r="E141" s="24" t="s">
        <v>274</v>
      </c>
      <c r="F141" s="25" t="s">
        <v>27</v>
      </c>
      <c r="G141" s="24" t="s">
        <v>281</v>
      </c>
      <c r="H141" s="29" t="s">
        <v>28</v>
      </c>
      <c r="I141" s="9" t="s">
        <v>318</v>
      </c>
      <c r="J141" s="9" t="s">
        <v>318</v>
      </c>
      <c r="K141" s="9" t="s">
        <v>318</v>
      </c>
      <c r="L141" s="9" t="s">
        <v>318</v>
      </c>
      <c r="M141" s="9" t="s">
        <v>318</v>
      </c>
      <c r="N141" s="9" t="s">
        <v>318</v>
      </c>
      <c r="O141" s="9" t="s">
        <v>318</v>
      </c>
      <c r="P141" s="9" t="s">
        <v>318</v>
      </c>
      <c r="Q141" s="9" t="s">
        <v>318</v>
      </c>
      <c r="R141" s="9" t="s">
        <v>318</v>
      </c>
      <c r="S141" s="9" t="s">
        <v>318</v>
      </c>
      <c r="T141" s="9" t="s">
        <v>318</v>
      </c>
      <c r="U141" s="9" t="s">
        <v>318</v>
      </c>
      <c r="V141" s="33" t="s">
        <v>233</v>
      </c>
    </row>
    <row r="142" spans="1:42" ht="24.95" customHeight="1" x14ac:dyDescent="0.15">
      <c r="A142" s="31">
        <v>135</v>
      </c>
      <c r="B142" s="28" t="s">
        <v>280</v>
      </c>
      <c r="C142" s="32" t="s">
        <v>273</v>
      </c>
      <c r="D142" s="27" t="s">
        <v>436</v>
      </c>
      <c r="E142" s="24" t="s">
        <v>274</v>
      </c>
      <c r="F142" s="25" t="s">
        <v>27</v>
      </c>
      <c r="G142" s="24" t="s">
        <v>282</v>
      </c>
      <c r="H142" s="29" t="s">
        <v>28</v>
      </c>
      <c r="I142" s="9" t="s">
        <v>318</v>
      </c>
      <c r="J142" s="9" t="s">
        <v>318</v>
      </c>
      <c r="K142" s="9" t="s">
        <v>318</v>
      </c>
      <c r="L142" s="9" t="s">
        <v>318</v>
      </c>
      <c r="M142" s="9" t="s">
        <v>318</v>
      </c>
      <c r="N142" s="9" t="s">
        <v>318</v>
      </c>
      <c r="O142" s="9" t="s">
        <v>318</v>
      </c>
      <c r="P142" s="9" t="s">
        <v>318</v>
      </c>
      <c r="Q142" s="9" t="s">
        <v>318</v>
      </c>
      <c r="R142" s="9" t="s">
        <v>318</v>
      </c>
      <c r="S142" s="9" t="s">
        <v>318</v>
      </c>
      <c r="T142" s="9" t="s">
        <v>318</v>
      </c>
      <c r="U142" s="9" t="s">
        <v>318</v>
      </c>
      <c r="V142" s="33" t="s">
        <v>233</v>
      </c>
    </row>
    <row r="143" spans="1:42" ht="24.95" customHeight="1" x14ac:dyDescent="0.15">
      <c r="A143" s="31">
        <v>136</v>
      </c>
      <c r="B143" s="28" t="s">
        <v>283</v>
      </c>
      <c r="C143" s="32" t="s">
        <v>273</v>
      </c>
      <c r="D143" s="27" t="s">
        <v>437</v>
      </c>
      <c r="E143" s="24" t="s">
        <v>284</v>
      </c>
      <c r="F143" s="25" t="s">
        <v>27</v>
      </c>
      <c r="G143" s="24" t="s">
        <v>285</v>
      </c>
      <c r="H143" s="29" t="s">
        <v>28</v>
      </c>
      <c r="I143" s="9" t="s">
        <v>318</v>
      </c>
      <c r="J143" s="9" t="s">
        <v>318</v>
      </c>
      <c r="K143" s="9" t="s">
        <v>318</v>
      </c>
      <c r="L143" s="9" t="s">
        <v>318</v>
      </c>
      <c r="M143" s="9" t="s">
        <v>318</v>
      </c>
      <c r="N143" s="9" t="s">
        <v>318</v>
      </c>
      <c r="O143" s="9" t="s">
        <v>318</v>
      </c>
      <c r="P143" s="9" t="s">
        <v>318</v>
      </c>
      <c r="Q143" s="9" t="s">
        <v>318</v>
      </c>
      <c r="R143" s="9" t="s">
        <v>318</v>
      </c>
      <c r="S143" s="9" t="s">
        <v>318</v>
      </c>
      <c r="T143" s="9" t="s">
        <v>318</v>
      </c>
      <c r="U143" s="9" t="s">
        <v>318</v>
      </c>
      <c r="V143" s="33" t="s">
        <v>233</v>
      </c>
    </row>
    <row r="144" spans="1:42" ht="24.95" customHeight="1" x14ac:dyDescent="0.15">
      <c r="A144" s="31">
        <v>137</v>
      </c>
      <c r="B144" s="28" t="s">
        <v>283</v>
      </c>
      <c r="C144" s="32" t="s">
        <v>273</v>
      </c>
      <c r="D144" s="27" t="s">
        <v>438</v>
      </c>
      <c r="E144" s="24" t="s">
        <v>284</v>
      </c>
      <c r="F144" s="25" t="s">
        <v>27</v>
      </c>
      <c r="G144" s="24" t="s">
        <v>286</v>
      </c>
      <c r="H144" s="29" t="s">
        <v>28</v>
      </c>
      <c r="I144" s="9" t="s">
        <v>317</v>
      </c>
      <c r="J144" s="9" t="s">
        <v>317</v>
      </c>
      <c r="K144" s="9" t="s">
        <v>317</v>
      </c>
      <c r="L144" s="9" t="s">
        <v>317</v>
      </c>
      <c r="M144" s="9" t="s">
        <v>317</v>
      </c>
      <c r="N144" s="9" t="s">
        <v>317</v>
      </c>
      <c r="O144" s="9" t="s">
        <v>317</v>
      </c>
      <c r="P144" s="9" t="s">
        <v>317</v>
      </c>
      <c r="Q144" s="9" t="s">
        <v>317</v>
      </c>
      <c r="R144" s="9" t="s">
        <v>317</v>
      </c>
      <c r="S144" s="9" t="s">
        <v>317</v>
      </c>
      <c r="T144" s="9" t="s">
        <v>317</v>
      </c>
      <c r="U144" s="9" t="s">
        <v>317</v>
      </c>
      <c r="V144" s="33" t="s">
        <v>233</v>
      </c>
    </row>
    <row r="145" spans="1:22" ht="24.95" customHeight="1" x14ac:dyDescent="0.15">
      <c r="A145" s="31">
        <v>138</v>
      </c>
      <c r="B145" s="28" t="s">
        <v>287</v>
      </c>
      <c r="C145" s="32" t="s">
        <v>273</v>
      </c>
      <c r="D145" s="27" t="s">
        <v>439</v>
      </c>
      <c r="E145" s="24" t="s">
        <v>288</v>
      </c>
      <c r="F145" s="25" t="s">
        <v>27</v>
      </c>
      <c r="G145" s="24" t="s">
        <v>289</v>
      </c>
      <c r="H145" s="29" t="s">
        <v>28</v>
      </c>
      <c r="I145" s="9" t="s">
        <v>319</v>
      </c>
      <c r="J145" s="9" t="s">
        <v>318</v>
      </c>
      <c r="K145" s="9" t="s">
        <v>318</v>
      </c>
      <c r="L145" s="9" t="s">
        <v>318</v>
      </c>
      <c r="M145" s="9" t="s">
        <v>318</v>
      </c>
      <c r="N145" s="9" t="s">
        <v>318</v>
      </c>
      <c r="O145" s="9" t="s">
        <v>318</v>
      </c>
      <c r="P145" s="9" t="s">
        <v>318</v>
      </c>
      <c r="Q145" s="9" t="s">
        <v>318</v>
      </c>
      <c r="R145" s="9" t="s">
        <v>318</v>
      </c>
      <c r="S145" s="9" t="s">
        <v>318</v>
      </c>
      <c r="T145" s="9" t="s">
        <v>318</v>
      </c>
      <c r="U145" s="9" t="s">
        <v>318</v>
      </c>
      <c r="V145" s="33" t="s">
        <v>233</v>
      </c>
    </row>
    <row r="146" spans="1:22" ht="24.95" customHeight="1" x14ac:dyDescent="0.15">
      <c r="A146" s="31">
        <v>139</v>
      </c>
      <c r="B146" s="28" t="s">
        <v>287</v>
      </c>
      <c r="C146" s="32" t="s">
        <v>273</v>
      </c>
      <c r="D146" s="27" t="s">
        <v>440</v>
      </c>
      <c r="E146" s="24" t="s">
        <v>288</v>
      </c>
      <c r="F146" s="25" t="s">
        <v>27</v>
      </c>
      <c r="G146" s="24" t="s">
        <v>290</v>
      </c>
      <c r="H146" s="29" t="s">
        <v>28</v>
      </c>
      <c r="I146" s="9" t="s">
        <v>318</v>
      </c>
      <c r="J146" s="9" t="s">
        <v>318</v>
      </c>
      <c r="K146" s="9" t="s">
        <v>318</v>
      </c>
      <c r="L146" s="9" t="s">
        <v>318</v>
      </c>
      <c r="M146" s="9" t="s">
        <v>318</v>
      </c>
      <c r="N146" s="9" t="s">
        <v>318</v>
      </c>
      <c r="O146" s="9" t="s">
        <v>318</v>
      </c>
      <c r="P146" s="9" t="s">
        <v>318</v>
      </c>
      <c r="Q146" s="9" t="s">
        <v>318</v>
      </c>
      <c r="R146" s="9" t="s">
        <v>318</v>
      </c>
      <c r="S146" s="9" t="s">
        <v>318</v>
      </c>
      <c r="T146" s="9" t="s">
        <v>318</v>
      </c>
      <c r="U146" s="9" t="s">
        <v>318</v>
      </c>
      <c r="V146" s="33" t="s">
        <v>233</v>
      </c>
    </row>
    <row r="147" spans="1:22" x14ac:dyDescent="0.15">
      <c r="V147" s="42"/>
    </row>
  </sheetData>
  <sheetProtection formatCells="0" formatColumns="0" formatRows="0"/>
  <autoFilter ref="A7:WRE146" xr:uid="{00000000-0009-0000-0000-000001000000}"/>
  <mergeCells count="8">
    <mergeCell ref="A1:G1"/>
    <mergeCell ref="J2:K2"/>
    <mergeCell ref="R6:U6"/>
    <mergeCell ref="J3:K3"/>
    <mergeCell ref="I5:U5"/>
    <mergeCell ref="V5:V6"/>
    <mergeCell ref="J6:M6"/>
    <mergeCell ref="N6:Q6"/>
  </mergeCells>
  <phoneticPr fontId="2"/>
  <dataValidations count="1">
    <dataValidation type="list" allowBlank="1" showInputMessage="1" showErrorMessage="1" sqref="H8:H75 H77:H146" xr:uid="{501577D5-593E-414E-8820-F0BB88C905B6}">
      <formula1>"継続（随意契約）,新規,―"</formula1>
    </dataValidation>
  </dataValidations>
  <printOptions horizontalCentered="1"/>
  <pageMargins left="3.937007874015748E-2" right="3.937007874015748E-2" top="0.35433070866141736" bottom="0.35433070866141736" header="0.31496062992125984" footer="0.31496062992125984"/>
  <pageSetup paperSize="8" scale="48" fitToHeight="3" orientation="landscape" r:id="rId1"/>
  <headerFooter>
    <oddFooter>&amp;P / &amp;N ページ</oddFooter>
  </headerFooter>
  <rowBreaks count="1" manualBreakCount="1">
    <brk id="101"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施工管理業務における中期計画</vt:lpstr>
      <vt:lpstr>施工管理業務における中期計画!Print_Area</vt:lpstr>
      <vt:lpstr>施工管理業務における中期計画!Print_Titles</vt:lpstr>
    </vt:vector>
  </TitlesOfParts>
  <Manager/>
  <Company>東日本高速道路株式会社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2025-01-17T05:03:06Z</cp:lastPrinted>
  <dcterms:created xsi:type="dcterms:W3CDTF">2015-10-13T02:36:46Z</dcterms:created>
  <dcterms:modified xsi:type="dcterms:W3CDTF">2025-01-17T05:04:41Z</dcterms:modified>
  <cp:category/>
  <cp:contentStatus/>
</cp:coreProperties>
</file>